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520" yWindow="0" windowWidth="14280" windowHeight="16440"/>
  </bookViews>
  <sheets>
    <sheet name="Sheet1" sheetId="1" r:id="rId1"/>
  </sheets>
  <definedNames>
    <definedName name="_xlnm.Print_Area" localSheetId="0">Sheet1!$B$1:$AB$66</definedName>
    <definedName name="Z_E938AA68_8FE1_43EC_914B_66C93472C96D_.wvu.PrintArea" localSheetId="0" hidden="1">Sheet1!$B$1:$AB$66</definedName>
    <definedName name="Z_E938AA68_8FE1_43EC_914B_66C93472C96D_.wvu.Rows" localSheetId="0" hidden="1">Sheet1!$2:$2</definedName>
  </definedNames>
  <calcPr calcId="125725"/>
  <customWorkbookViews>
    <customWorkbookView name="TY" guid="{E938AA68-8FE1-43EC-914B-66C93472C96D}" maximized="1" xWindow="1" yWindow="1" windowWidth="856" windowHeight="841" activeSheetId="1"/>
  </customWorkbookViews>
</workbook>
</file>

<file path=xl/sharedStrings.xml><?xml version="1.0" encoding="utf-8"?>
<sst xmlns="http://schemas.openxmlformats.org/spreadsheetml/2006/main" count="299" uniqueCount="239">
  <si>
    <t>　１２　ｋｗ</t>
  </si>
  <si>
    <t>　　６　ｋｗ　</t>
  </si>
  <si>
    <t>　　４　ｋｗ　</t>
  </si>
  <si>
    <t>２．５　ｋｗ　</t>
  </si>
  <si>
    <t>１．２　ｋｗ　</t>
  </si>
  <si>
    <t>５７５　ｗ　　</t>
  </si>
  <si>
    <t>４００　ｗ　　</t>
  </si>
  <si>
    <t>２００　ｗ　　</t>
  </si>
  <si>
    <t>１２５　ｗ　　</t>
  </si>
  <si>
    <t>kwゴヤ</t>
    <rPh sb="0" eb="2">
      <t>ゴヤ</t>
    </rPh>
    <phoneticPr fontId="1"/>
  </si>
  <si>
    <t>wアンブレラ</t>
    <rPh sb="0" eb="1">
      <t>アンb</t>
    </rPh>
    <phoneticPr fontId="1"/>
  </si>
  <si>
    <t>数量</t>
    <rPh sb="0" eb="2">
      <t>スウリョ</t>
    </rPh>
    <phoneticPr fontId="1"/>
  </si>
  <si>
    <t>備考</t>
    <rPh sb="0" eb="2">
      <t>ビコ</t>
    </rPh>
    <phoneticPr fontId="1"/>
  </si>
  <si>
    <t>機材名</t>
    <rPh sb="0" eb="2">
      <t>キザイ</t>
    </rPh>
    <rPh sb="2" eb="3">
      <t>メイ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</si>
  <si>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</si>
  <si>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</si>
  <si>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</si>
  <si>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４灯</t>
    <rPh sb="1" eb="2">
      <t>トウ</t>
    </rPh>
    <phoneticPr fontId="1"/>
  </si>
  <si>
    <t>２灯</t>
    <rPh sb="1" eb="2">
      <t>トウ</t>
    </rPh>
    <phoneticPr fontId="1"/>
  </si>
  <si>
    <t>１灯</t>
    <rPh sb="1" eb="2">
      <t>トウ</t>
    </rPh>
    <phoneticPr fontId="1"/>
  </si>
  <si>
    <t>ｗ映撮管</t>
    <rPh sb="1" eb="2">
      <t>エイ</t>
    </rPh>
    <rPh sb="2" eb="3">
      <t>サツ</t>
    </rPh>
    <rPh sb="3" eb="4">
      <t>カン</t>
    </rPh>
    <phoneticPr fontId="1"/>
  </si>
  <si>
    <t>ハイハイローラー</t>
  </si>
  <si>
    <t>ハイローラー</t>
  </si>
  <si>
    <t>トリプルハイスタンド</t>
  </si>
  <si>
    <t>ハイスタンド</t>
  </si>
  <si>
    <t>ミドルスタンド</t>
  </si>
  <si>
    <t>1Kトリプルスタンド</t>
  </si>
  <si>
    <t>1Kローベーススタンド</t>
  </si>
  <si>
    <t>センチュリースタンド</t>
  </si>
  <si>
    <t>４×４フロッピー</t>
  </si>
  <si>
    <t>５×５フレーム</t>
  </si>
  <si>
    <t>４×４フレーム</t>
  </si>
  <si>
    <t>黒フラッグ</t>
    <rPh sb="0" eb="1">
      <t>クロ</t>
    </rPh>
    <phoneticPr fontId="1"/>
  </si>
  <si>
    <t>私物カーゴ</t>
    <rPh sb="0" eb="2">
      <t>シブツ</t>
    </rPh>
    <phoneticPr fontId="1"/>
  </si>
  <si>
    <t>数量</t>
    <rPh sb="0" eb="2">
      <t>スウリョウ</t>
    </rPh>
    <phoneticPr fontId="1"/>
  </si>
  <si>
    <t>ホームコアホルダー</t>
  </si>
  <si>
    <t>Ｇクランプ</t>
  </si>
  <si>
    <t>シングルクランプ</t>
  </si>
  <si>
    <t>エンドジョーズ</t>
  </si>
  <si>
    <t>ミニエンドジョーズ</t>
  </si>
  <si>
    <t>マシューズヘッド</t>
  </si>
  <si>
    <t>エレンクリップ</t>
  </si>
  <si>
    <t>オフセットアーム</t>
  </si>
  <si>
    <t>マシューズハンガー</t>
  </si>
  <si>
    <t>サバイバルキット</t>
  </si>
  <si>
    <t>ジョイントパイプ</t>
  </si>
  <si>
    <t>Ｌ型コーナー</t>
    <rPh sb="1" eb="2">
      <t>ガタ</t>
    </rPh>
    <phoneticPr fontId="2"/>
  </si>
  <si>
    <t>自在</t>
    <rPh sb="0" eb="2">
      <t>ジザイ</t>
    </rPh>
    <phoneticPr fontId="1"/>
  </si>
  <si>
    <t>直交</t>
    <rPh sb="0" eb="2">
      <t>チョッコウ</t>
    </rPh>
    <phoneticPr fontId="1"/>
  </si>
  <si>
    <t>ビックベンクランプ</t>
  </si>
  <si>
    <t>オートポール</t>
  </si>
  <si>
    <t>T型</t>
    <rPh sb="1" eb="2">
      <t>ガタ</t>
    </rPh>
    <phoneticPr fontId="1"/>
  </si>
  <si>
    <t>DF-50</t>
  </si>
  <si>
    <t>ロスコ</t>
  </si>
  <si>
    <t>白</t>
    <rPh sb="0" eb="1">
      <t>シロ</t>
    </rPh>
    <phoneticPr fontId="1"/>
  </si>
  <si>
    <t>黒</t>
    <rPh sb="0" eb="1">
      <t>クロ</t>
    </rPh>
    <phoneticPr fontId="1"/>
  </si>
  <si>
    <t>２０×２０</t>
  </si>
  <si>
    <t>１２×１２</t>
  </si>
  <si>
    <t xml:space="preserve">  ９×１２</t>
  </si>
  <si>
    <t xml:space="preserve">  ９×　９</t>
  </si>
  <si>
    <t xml:space="preserve">  ６×　９</t>
  </si>
  <si>
    <t xml:space="preserve">  ６×　６</t>
  </si>
  <si>
    <t>Ｙ型ロングコード</t>
    <rPh sb="1" eb="2">
      <t>ガタ</t>
    </rPh>
    <phoneticPr fontId="2"/>
  </si>
  <si>
    <t>Ｙ型プラグ</t>
    <rPh sb="1" eb="2">
      <t>ガタ</t>
    </rPh>
    <phoneticPr fontId="2"/>
  </si>
  <si>
    <t>スパイダーボックス</t>
  </si>
  <si>
    <t>型</t>
    <rPh sb="0" eb="1">
      <t>ガタ</t>
    </rPh>
    <phoneticPr fontId="1"/>
  </si>
  <si>
    <t>２Ｐコンセントタップ</t>
  </si>
  <si>
    <t>２Ｐタコタップ</t>
  </si>
  <si>
    <t>ターミナルコード</t>
  </si>
  <si>
    <t>ケーブルマットバリアフリー</t>
  </si>
  <si>
    <t>脚立</t>
    <rPh sb="0" eb="2">
      <t>キャタツ</t>
    </rPh>
    <phoneticPr fontId="1"/>
  </si>
  <si>
    <t>尺</t>
    <rPh sb="0" eb="1">
      <t>シャク</t>
    </rPh>
    <phoneticPr fontId="1"/>
  </si>
  <si>
    <t>毛布</t>
    <rPh sb="0" eb="2">
      <t>モウフ</t>
    </rPh>
    <phoneticPr fontId="1"/>
  </si>
  <si>
    <t>台車</t>
    <rPh sb="0" eb="1">
      <t>ダイ</t>
    </rPh>
    <rPh sb="1" eb="2">
      <t>シャ</t>
    </rPh>
    <phoneticPr fontId="1"/>
  </si>
  <si>
    <t>イージーテント</t>
  </si>
  <si>
    <t>トランシーバー</t>
  </si>
  <si>
    <t>工具セット</t>
    <rPh sb="0" eb="2">
      <t>コウグ</t>
    </rPh>
    <phoneticPr fontId="1"/>
  </si>
  <si>
    <t>段 ×</t>
    <rPh sb="0" eb="1">
      <t>ダン</t>
    </rPh>
    <phoneticPr fontId="1"/>
  </si>
  <si>
    <t>ドーム　 エリレンズ</t>
    <rPh sb="0" eb="1">
      <t>エリレン</t>
    </rPh>
    <phoneticPr fontId="1"/>
  </si>
  <si>
    <t>連絡先</t>
    <rPh sb="0" eb="3">
      <t>レンラクサキ</t>
    </rPh>
    <phoneticPr fontId="1"/>
  </si>
  <si>
    <t>ご担当者様</t>
    <rPh sb="1" eb="5">
      <t>タントウシャサマ</t>
    </rPh>
    <phoneticPr fontId="1"/>
  </si>
  <si>
    <t>会社名</t>
    <rPh sb="0" eb="3">
      <t>カイシャメイ</t>
    </rPh>
    <phoneticPr fontId="1"/>
  </si>
  <si>
    <t>様</t>
    <rPh sb="0" eb="1">
      <t>サマ</t>
    </rPh>
    <phoneticPr fontId="1"/>
  </si>
  <si>
    <t>作品名</t>
    <rPh sb="0" eb="2">
      <t>サクヒン</t>
    </rPh>
    <rPh sb="2" eb="3">
      <t>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</si>
  <si>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</si>
  <si>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</si>
  <si>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</si>
  <si>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ゼネ車</t>
    <rPh sb="2" eb="3">
      <t>シャ</t>
    </rPh>
    <phoneticPr fontId="1"/>
  </si>
  <si>
    <t>撮影場所</t>
    <rPh sb="0" eb="2">
      <t>サツエイ</t>
    </rPh>
    <rPh sb="2" eb="3">
      <t>バ</t>
    </rPh>
    <rPh sb="3" eb="4">
      <t>ジョ</t>
    </rPh>
    <phoneticPr fontId="1"/>
  </si>
  <si>
    <t>撮影
日</t>
    <rPh sb="0" eb="2">
      <t>サツエイ</t>
    </rPh>
    <rPh sb="3" eb="4">
      <t>ニチ</t>
    </rPh>
    <phoneticPr fontId="1"/>
  </si>
  <si>
    <t>予備
日</t>
    <rPh sb="0" eb="2">
      <t>ヨビ</t>
    </rPh>
    <rPh sb="3" eb="4">
      <t>ニチ</t>
    </rPh>
    <phoneticPr fontId="1"/>
  </si>
  <si>
    <t>照明
チーフ</t>
    <rPh sb="0" eb="2">
      <t>ショウメイ</t>
    </rPh>
    <phoneticPr fontId="1"/>
  </si>
  <si>
    <t>照明機材発注書</t>
    <rPh sb="0" eb="2">
      <t>ショウメイ</t>
    </rPh>
    <rPh sb="2" eb="4">
      <t>キザイ</t>
    </rPh>
    <rPh sb="4" eb="6">
      <t>ハッチュウ</t>
    </rPh>
    <rPh sb="6" eb="7">
      <t>ショ</t>
    </rPh>
    <phoneticPr fontId="1"/>
  </si>
  <si>
    <t>FAX 0120-80-2624</t>
    <phoneticPr fontId="1"/>
  </si>
  <si>
    <t>準備
移動</t>
    <rPh sb="0" eb="2">
      <t>ジュンビ</t>
    </rPh>
    <rPh sb="3" eb="5">
      <t>イドウ</t>
    </rPh>
    <phoneticPr fontId="1"/>
  </si>
  <si>
    <t>アート７　有 　無</t>
    <rPh sb="0" eb="1">
      <t>ユウ</t>
    </rPh>
    <phoneticPr fontId="1"/>
  </si>
  <si>
    <t>L型コｰナｰ</t>
    <rPh sb="1" eb="2">
      <t>ガタ</t>
    </rPh>
    <phoneticPr fontId="1"/>
  </si>
  <si>
    <t>蛍光灯</t>
    <rPh sb="0" eb="3">
      <t>ケイコウトウ</t>
    </rPh>
    <phoneticPr fontId="1"/>
  </si>
  <si>
    <t>調光器・バッテリー</t>
    <rPh sb="0" eb="1">
      <t>チョウ</t>
    </rPh>
    <rPh sb="1" eb="2">
      <t>コウ</t>
    </rPh>
    <rPh sb="2" eb="3">
      <t>キ</t>
    </rPh>
    <phoneticPr fontId="1"/>
  </si>
  <si>
    <t>幕</t>
    <rPh sb="0" eb="1">
      <t>マク</t>
    </rPh>
    <phoneticPr fontId="1"/>
  </si>
  <si>
    <t>その他</t>
    <rPh sb="2" eb="3">
      <t>タ</t>
    </rPh>
    <phoneticPr fontId="1"/>
  </si>
  <si>
    <t>C型ボックスタップ</t>
    <rPh sb="1" eb="2">
      <t>ガタ</t>
    </rPh>
    <phoneticPr fontId="2"/>
  </si>
  <si>
    <t>C型タコタップ</t>
    <rPh sb="1" eb="2">
      <t>ガタ</t>
    </rPh>
    <phoneticPr fontId="2"/>
  </si>
  <si>
    <t>電源・コード</t>
    <rPh sb="0" eb="2">
      <t>デンゲン</t>
    </rPh>
    <phoneticPr fontId="1"/>
  </si>
  <si>
    <t xml:space="preserve"> Mail : info@toyo-lt.co.jp </t>
    <phoneticPr fontId="1"/>
  </si>
  <si>
    <t>タイタンチュ-ブ(4本)</t>
    <rPh sb="10" eb="11">
      <t>ホン</t>
    </rPh>
    <phoneticPr fontId="2"/>
  </si>
  <si>
    <t>ヘリオスチュ-ブ(2本)</t>
    <rPh sb="10" eb="11">
      <t>ホン</t>
    </rPh>
    <phoneticPr fontId="2"/>
  </si>
  <si>
    <t>照明技師</t>
    <rPh sb="0" eb="2">
      <t>ショウメイ</t>
    </rPh>
    <rPh sb="2" eb="4">
      <t>ギシ</t>
    </rPh>
    <phoneticPr fontId="1"/>
  </si>
  <si>
    <t>http://www.toyo-lt.co.jp</t>
    <phoneticPr fontId="1"/>
  </si>
  <si>
    <t>Kw</t>
    <phoneticPr fontId="1"/>
  </si>
  <si>
    <t>機材名</t>
    <phoneticPr fontId="1"/>
  </si>
  <si>
    <t>ワク</t>
    <phoneticPr fontId="1"/>
  </si>
  <si>
    <t>LGC</t>
    <phoneticPr fontId="1"/>
  </si>
  <si>
    <t>UB</t>
    <phoneticPr fontId="1"/>
  </si>
  <si>
    <t>ＨＭＩ</t>
    <phoneticPr fontId="1"/>
  </si>
  <si>
    <t>レフ・ミラー</t>
    <phoneticPr fontId="1"/>
  </si>
  <si>
    <t>　１８　ｋｗ</t>
    <phoneticPr fontId="1"/>
  </si>
  <si>
    <t>レフ</t>
    <phoneticPr fontId="1"/>
  </si>
  <si>
    <t>ミラー</t>
    <phoneticPr fontId="1"/>
  </si>
  <si>
    <t>グリップ</t>
    <phoneticPr fontId="1"/>
  </si>
  <si>
    <t>４×４ミラー</t>
    <phoneticPr fontId="1"/>
  </si>
  <si>
    <t>３×３ミラー</t>
    <phoneticPr fontId="1"/>
  </si>
  <si>
    <t>ＵＳＡレフ</t>
    <phoneticPr fontId="1"/>
  </si>
  <si>
    <t>ｍ</t>
    <phoneticPr fontId="1"/>
  </si>
  <si>
    <t>×</t>
    <phoneticPr fontId="1"/>
  </si>
  <si>
    <t>ゼノンスペアミラー</t>
    <phoneticPr fontId="1"/>
  </si>
  <si>
    <t>　</t>
    <phoneticPr fontId="1"/>
  </si>
  <si>
    <t>イメージ</t>
    <phoneticPr fontId="1"/>
  </si>
  <si>
    <t>kwゴヤ</t>
    <phoneticPr fontId="1"/>
  </si>
  <si>
    <t>ｗ</t>
    <phoneticPr fontId="1"/>
  </si>
  <si>
    <t>kwアリサン</t>
    <phoneticPr fontId="1"/>
  </si>
  <si>
    <t>ｗハーネス</t>
    <phoneticPr fontId="1"/>
  </si>
  <si>
    <t>kwアリマックス</t>
    <phoneticPr fontId="1"/>
  </si>
  <si>
    <t>パイプ</t>
    <phoneticPr fontId="1"/>
  </si>
  <si>
    <t>wソースフォー</t>
    <phoneticPr fontId="1"/>
  </si>
  <si>
    <t>kwスライダック</t>
    <phoneticPr fontId="1"/>
  </si>
  <si>
    <t>ＬＥＤ</t>
    <phoneticPr fontId="1"/>
  </si>
  <si>
    <t>kwトライダック</t>
    <phoneticPr fontId="1"/>
  </si>
  <si>
    <t>LEDスカイパネル</t>
    <phoneticPr fontId="2"/>
  </si>
  <si>
    <t>S60　 　S30</t>
    <phoneticPr fontId="1"/>
  </si>
  <si>
    <t>kwフリッカーマシーン</t>
    <phoneticPr fontId="1"/>
  </si>
  <si>
    <t>LEDセレブ</t>
    <phoneticPr fontId="2"/>
  </si>
  <si>
    <t>250　450　850</t>
    <phoneticPr fontId="1"/>
  </si>
  <si>
    <t>Vマウントバッテリー</t>
    <phoneticPr fontId="1"/>
  </si>
  <si>
    <t>LEDソースフォー</t>
    <phoneticPr fontId="2"/>
  </si>
  <si>
    <t>リポリマーバッテリー</t>
    <phoneticPr fontId="1"/>
  </si>
  <si>
    <t>1500　700　300</t>
    <phoneticPr fontId="1"/>
  </si>
  <si>
    <t>LEDデドライト</t>
    <phoneticPr fontId="2"/>
  </si>
  <si>
    <t>7   　9  　10</t>
    <phoneticPr fontId="1"/>
  </si>
  <si>
    <t>2000ｗエコフロ</t>
    <phoneticPr fontId="1"/>
  </si>
  <si>
    <t>LED　Ｑ５ Ｑ８</t>
    <phoneticPr fontId="2"/>
  </si>
  <si>
    <t>スタンド</t>
    <phoneticPr fontId="1"/>
  </si>
  <si>
    <t>ドラム</t>
    <phoneticPr fontId="1"/>
  </si>
  <si>
    <t>シルク　　ブラック</t>
    <phoneticPr fontId="1"/>
  </si>
  <si>
    <t>ロングジョンシルバー</t>
    <phoneticPr fontId="1"/>
  </si>
  <si>
    <t>スーパーシネベーター</t>
    <phoneticPr fontId="1"/>
  </si>
  <si>
    <t>mm</t>
    <phoneticPr fontId="1"/>
  </si>
  <si>
    <t>600  　1200</t>
    <phoneticPr fontId="1"/>
  </si>
  <si>
    <t>ロードランナー</t>
    <phoneticPr fontId="1"/>
  </si>
  <si>
    <t>ミドルロードランナー</t>
    <phoneticPr fontId="1"/>
  </si>
  <si>
    <t>300　600　1200</t>
    <phoneticPr fontId="1"/>
  </si>
  <si>
    <t>マンボコンボスタンド</t>
    <phoneticPr fontId="1"/>
  </si>
  <si>
    <t>２ｍ</t>
    <phoneticPr fontId="1"/>
  </si>
  <si>
    <t>5.5ｋゼネ</t>
    <phoneticPr fontId="1"/>
  </si>
  <si>
    <t>2.8ｋゼネ</t>
    <phoneticPr fontId="1"/>
  </si>
  <si>
    <t>Ⅱ  　150</t>
    <phoneticPr fontId="1"/>
  </si>
  <si>
    <t>１.５ｍ</t>
    <phoneticPr fontId="1"/>
  </si>
  <si>
    <t>1.6ｋゼネ</t>
    <phoneticPr fontId="1"/>
  </si>
  <si>
    <t>900ｗゼネ</t>
    <phoneticPr fontId="1"/>
  </si>
  <si>
    <t>LEDオリオン300</t>
    <phoneticPr fontId="2"/>
  </si>
  <si>
    <t>１ｍ</t>
    <phoneticPr fontId="1"/>
  </si>
  <si>
    <t>LEDサンダーワン</t>
    <phoneticPr fontId="1"/>
  </si>
  <si>
    <t>スナップキット</t>
    <phoneticPr fontId="1"/>
  </si>
  <si>
    <t>LED Ｑライン</t>
    <phoneticPr fontId="2"/>
  </si>
  <si>
    <t>4f  　2f</t>
    <phoneticPr fontId="1"/>
  </si>
  <si>
    <t>ホルダー</t>
    <phoneticPr fontId="1"/>
  </si>
  <si>
    <t>デｨマー</t>
    <phoneticPr fontId="1"/>
  </si>
  <si>
    <t>LED Q－レインボー</t>
    <phoneticPr fontId="2"/>
  </si>
  <si>
    <t>ｋロースタンド</t>
    <phoneticPr fontId="1"/>
  </si>
  <si>
    <t>ｋロースタンド</t>
    <phoneticPr fontId="1"/>
  </si>
  <si>
    <t>グリップマット</t>
    <phoneticPr fontId="1"/>
  </si>
  <si>
    <t>コンパネ</t>
    <phoneticPr fontId="1"/>
  </si>
  <si>
    <t>タングステン</t>
    <phoneticPr fontId="1"/>
  </si>
  <si>
    <t>ミニセンチュリーｽﾀﾝﾄﾞ</t>
    <phoneticPr fontId="1"/>
  </si>
  <si>
    <t>マグライナー</t>
    <phoneticPr fontId="1"/>
  </si>
  <si>
    <t>kwスーパーレオ</t>
    <phoneticPr fontId="1"/>
  </si>
  <si>
    <t>ショットバック</t>
    <phoneticPr fontId="1"/>
  </si>
  <si>
    <t>テニスボール</t>
    <phoneticPr fontId="1"/>
  </si>
  <si>
    <t>リヤカー</t>
    <phoneticPr fontId="1"/>
  </si>
  <si>
    <t>アルミマグ</t>
    <phoneticPr fontId="1"/>
  </si>
  <si>
    <t>kwプリモ</t>
    <phoneticPr fontId="1"/>
  </si>
  <si>
    <t>カーゴ・フラッグ</t>
    <phoneticPr fontId="1"/>
  </si>
  <si>
    <t>ブルーシート</t>
    <phoneticPr fontId="1"/>
  </si>
  <si>
    <t>ハコウマ</t>
    <phoneticPr fontId="1"/>
  </si>
  <si>
    <t>kw</t>
    <phoneticPr fontId="1"/>
  </si>
  <si>
    <t>Ａ</t>
    <phoneticPr fontId="1"/>
  </si>
  <si>
    <t>Ｂ</t>
    <phoneticPr fontId="1"/>
  </si>
  <si>
    <t>Ｃ</t>
    <phoneticPr fontId="1"/>
  </si>
  <si>
    <t>イントレ</t>
    <phoneticPr fontId="1"/>
  </si>
  <si>
    <t>wアリジュニア</t>
    <phoneticPr fontId="1"/>
  </si>
  <si>
    <t>フレームカーゴ</t>
    <phoneticPr fontId="1"/>
  </si>
  <si>
    <t>1/8</t>
    <phoneticPr fontId="1"/>
  </si>
  <si>
    <t>≪ｍｅｍｏ≫</t>
    <phoneticPr fontId="1"/>
  </si>
  <si>
    <t>wデドライト</t>
    <phoneticPr fontId="1"/>
  </si>
  <si>
    <t>スペースライト</t>
    <phoneticPr fontId="1"/>
  </si>
  <si>
    <t>シルク  　ブラック</t>
    <phoneticPr fontId="1"/>
  </si>
  <si>
    <t>wパーライト</t>
    <phoneticPr fontId="1"/>
  </si>
  <si>
    <t>36　　64</t>
    <phoneticPr fontId="1"/>
  </si>
  <si>
    <t>80  　64　  40</t>
    <phoneticPr fontId="1"/>
  </si>
  <si>
    <t>フレーム</t>
    <phoneticPr fontId="1"/>
  </si>
  <si>
    <t>センチュリーカーゴ</t>
    <phoneticPr fontId="1"/>
  </si>
  <si>
    <t>300ｗパワーアークBT</t>
    <phoneticPr fontId="1"/>
  </si>
  <si>
    <t>4×8カポックホルダー</t>
    <phoneticPr fontId="1"/>
  </si>
  <si>
    <t>3×6カポックホルダー</t>
    <phoneticPr fontId="1"/>
  </si>
  <si>
    <t>EXLエンドジョーズ</t>
    <phoneticPr fontId="1"/>
  </si>
  <si>
    <t>kハンガー</t>
    <phoneticPr fontId="1"/>
  </si>
  <si>
    <t>ｍハンガ-パイプ</t>
    <phoneticPr fontId="1"/>
  </si>
  <si>
    <t xml:space="preserve">オートポールジョイント </t>
    <phoneticPr fontId="1"/>
  </si>
  <si>
    <t>60スケ 20m</t>
    <phoneticPr fontId="1"/>
  </si>
  <si>
    <t>60スケ 10m</t>
    <phoneticPr fontId="1"/>
  </si>
  <si>
    <t>38スケ 20m</t>
    <phoneticPr fontId="1"/>
  </si>
  <si>
    <t>38スケ 10m</t>
    <phoneticPr fontId="1"/>
  </si>
  <si>
    <t>22スケ 20m</t>
    <phoneticPr fontId="1"/>
  </si>
  <si>
    <t>22スケ 10m</t>
    <phoneticPr fontId="1"/>
  </si>
  <si>
    <t>60スケ 2m</t>
    <phoneticPr fontId="1"/>
  </si>
  <si>
    <t>22スケ  2m</t>
    <phoneticPr fontId="1"/>
  </si>
  <si>
    <t>6ｋ</t>
    <phoneticPr fontId="1"/>
  </si>
  <si>
    <t>3ｋ</t>
    <phoneticPr fontId="1"/>
  </si>
  <si>
    <t>ボーダーロープ 15ｍ</t>
    <phoneticPr fontId="1"/>
  </si>
  <si>
    <t>ドットフィンガーキット</t>
    <phoneticPr fontId="1"/>
  </si>
  <si>
    <t>LEDフｫトデｨオックス</t>
    <phoneticPr fontId="2"/>
  </si>
  <si>
    <t>750wソースフォーライト</t>
    <phoneticPr fontId="1"/>
  </si>
  <si>
    <t>100wマイクロパーライト</t>
    <phoneticPr fontId="1"/>
  </si>
  <si>
    <t>LEDスペースフォース</t>
    <phoneticPr fontId="2"/>
  </si>
  <si>
    <t>LEDフレックス 1×4</t>
    <phoneticPr fontId="2"/>
  </si>
  <si>
    <t>LEDフレキシブル</t>
    <phoneticPr fontId="2"/>
  </si>
  <si>
    <t>LEDフレキシブル(RGB）</t>
    <phoneticPr fontId="2"/>
  </si>
  <si>
    <t>LEDアプチャー</t>
    <phoneticPr fontId="2"/>
  </si>
  <si>
    <t>LEDアプチャー ドーム</t>
    <phoneticPr fontId="2"/>
  </si>
</sst>
</file>

<file path=xl/styles.xml><?xml version="1.0" encoding="utf-8"?>
<styleSheet xmlns="http://schemas.openxmlformats.org/spreadsheetml/2006/main">
  <fonts count="2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04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1" applyFont="1" applyBorder="1" applyAlignment="1"/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12" fillId="0" borderId="3" xfId="1" applyFont="1" applyBorder="1" applyAlignment="1"/>
    <xf numFmtId="0" fontId="7" fillId="0" borderId="14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4" xfId="1" applyFont="1" applyBorder="1" applyAlignment="1"/>
    <xf numFmtId="0" fontId="11" fillId="0" borderId="4" xfId="1" applyFont="1" applyBorder="1" applyAlignment="1"/>
    <xf numFmtId="0" fontId="7" fillId="0" borderId="1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8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20" fillId="0" borderId="4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14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 applyAlignment="1"/>
    <xf numFmtId="0" fontId="11" fillId="0" borderId="3" xfId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0" fontId="14" fillId="0" borderId="3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0" borderId="14" xfId="0" applyFont="1" applyBorder="1">
      <alignment vertic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4" fillId="0" borderId="1" xfId="1" applyFont="1" applyBorder="1" applyAlignment="1"/>
    <xf numFmtId="0" fontId="4" fillId="0" borderId="2" xfId="1" applyFont="1" applyBorder="1" applyAlignment="1"/>
    <xf numFmtId="0" fontId="12" fillId="0" borderId="1" xfId="1" applyFont="1" applyFill="1" applyBorder="1" applyAlignment="1"/>
    <xf numFmtId="0" fontId="12" fillId="0" borderId="2" xfId="1" applyFont="1" applyFill="1" applyBorder="1" applyAlignme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2" fillId="0" borderId="1" xfId="1" applyFont="1" applyBorder="1" applyAlignment="1"/>
    <xf numFmtId="0" fontId="12" fillId="0" borderId="2" xfId="1" applyFont="1" applyBorder="1" applyAlignment="1"/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8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12" fillId="0" borderId="3" xfId="1" applyFont="1" applyFill="1" applyBorder="1" applyAlignment="1"/>
    <xf numFmtId="0" fontId="14" fillId="0" borderId="3" xfId="0" applyFont="1" applyBorder="1" applyAlignment="1"/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4" xfId="0" applyFont="1" applyBorder="1">
      <alignment vertical="center"/>
    </xf>
    <xf numFmtId="0" fontId="21" fillId="0" borderId="8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14" fillId="0" borderId="2" xfId="0" applyFont="1" applyBorder="1" applyAlignment="1">
      <alignment horizontal="center"/>
    </xf>
    <xf numFmtId="0" fontId="12" fillId="0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12" fillId="0" borderId="4" xfId="1" applyFont="1" applyBorder="1" applyAlignment="1"/>
    <xf numFmtId="0" fontId="12" fillId="0" borderId="4" xfId="1" applyFont="1" applyFill="1" applyBorder="1" applyAlignment="1"/>
    <xf numFmtId="0" fontId="14" fillId="0" borderId="12" xfId="0" applyFont="1" applyBorder="1">
      <alignment vertical="center"/>
    </xf>
    <xf numFmtId="0" fontId="14" fillId="0" borderId="0" xfId="0" applyFont="1">
      <alignment vertical="center"/>
    </xf>
    <xf numFmtId="0" fontId="14" fillId="0" borderId="13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1" applyFont="1" applyFill="1" applyBorder="1" applyAlignment="1">
      <alignment horizontal="right"/>
    </xf>
    <xf numFmtId="0" fontId="12" fillId="0" borderId="3" xfId="1" applyFont="1" applyBorder="1" applyAlignment="1">
      <alignment horizontal="right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11" fillId="0" borderId="1" xfId="1" applyFont="1" applyBorder="1" applyAlignment="1"/>
    <xf numFmtId="0" fontId="11" fillId="0" borderId="4" xfId="1" applyFont="1" applyBorder="1" applyAlignment="1"/>
    <xf numFmtId="0" fontId="14" fillId="0" borderId="5" xfId="0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1" fillId="0" borderId="3" xfId="1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2" xfId="1" applyFont="1" applyBorder="1" applyAlignment="1"/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/>
    <xf numFmtId="0" fontId="11" fillId="0" borderId="3" xfId="0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136609</xdr:colOff>
      <xdr:row>0</xdr:row>
      <xdr:rowOff>35165</xdr:rowOff>
    </xdr:from>
    <xdr:to>
      <xdr:col>4</xdr:col>
      <xdr:colOff>190499</xdr:colOff>
      <xdr:row>4</xdr:row>
      <xdr:rowOff>156658</xdr:rowOff>
    </xdr:to>
    <xdr:pic>
      <xdr:nvPicPr>
        <xdr:cNvPr id="2" name="図 1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547" y="35165"/>
          <a:ext cx="923046" cy="5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72"/>
  <sheetViews>
    <sheetView tabSelected="1" showWhiteSpace="0" view="pageBreakPreview" topLeftCell="I22" zoomScale="90" zoomScaleNormal="90" zoomScaleSheetLayoutView="90" zoomScalePageLayoutView="40" workbookViewId="0">
      <selection activeCell="Q31" sqref="Q31:R31"/>
    </sheetView>
  </sheetViews>
  <sheetFormatPr defaultColWidth="9" defaultRowHeight="14.25"/>
  <cols>
    <col min="1" max="1" width="3.375" customWidth="1"/>
    <col min="2" max="2" width="3.125" customWidth="1"/>
    <col min="3" max="3" width="5.125" customWidth="1"/>
    <col min="4" max="4" width="3.125" customWidth="1"/>
    <col min="5" max="5" width="8.125" customWidth="1"/>
    <col min="6" max="6" width="4.125" customWidth="1"/>
    <col min="7" max="7" width="3.625" customWidth="1"/>
    <col min="8" max="9" width="4.625" customWidth="1"/>
    <col min="10" max="10" width="5.625" customWidth="1"/>
    <col min="11" max="11" width="5.125" customWidth="1"/>
    <col min="12" max="12" width="3.125" customWidth="1"/>
    <col min="13" max="13" width="4.125" customWidth="1"/>
    <col min="14" max="14" width="3.625" customWidth="1"/>
    <col min="15" max="16" width="4.125" customWidth="1"/>
    <col min="17" max="17" width="5.375" customWidth="1"/>
    <col min="18" max="18" width="4.875" customWidth="1"/>
    <col min="19" max="19" width="3.875" customWidth="1"/>
    <col min="20" max="20" width="5.375" customWidth="1"/>
    <col min="21" max="21" width="4.125" customWidth="1"/>
    <col min="22" max="22" width="3.625" customWidth="1"/>
    <col min="23" max="23" width="7.125" customWidth="1"/>
    <col min="24" max="28" width="4.125" customWidth="1"/>
  </cols>
  <sheetData>
    <row r="1" spans="2:28" ht="6.95" customHeight="1">
      <c r="B1" s="26"/>
      <c r="C1" s="26"/>
      <c r="D1" s="26"/>
      <c r="E1" s="26"/>
      <c r="F1" s="185" t="s">
        <v>108</v>
      </c>
      <c r="G1" s="185"/>
      <c r="H1" s="185"/>
      <c r="I1" s="185"/>
      <c r="J1" s="185"/>
      <c r="K1" s="185"/>
      <c r="L1" s="185"/>
      <c r="M1" s="192" t="s">
        <v>92</v>
      </c>
      <c r="N1" s="192"/>
      <c r="O1" s="192"/>
      <c r="P1" s="192"/>
      <c r="Q1" s="192"/>
      <c r="R1" s="192"/>
      <c r="S1" s="192"/>
      <c r="T1" s="26"/>
      <c r="U1" s="26"/>
      <c r="V1" s="26"/>
      <c r="W1" s="26"/>
      <c r="X1" s="26"/>
      <c r="Y1" s="26"/>
      <c r="Z1" s="26"/>
      <c r="AA1" s="26"/>
      <c r="AB1" s="26"/>
    </row>
    <row r="2" spans="2:28" ht="0.95" hidden="1" customHeight="1">
      <c r="B2" s="26"/>
      <c r="C2" s="26"/>
      <c r="D2" s="26"/>
      <c r="E2" s="26"/>
      <c r="F2" s="185"/>
      <c r="G2" s="185"/>
      <c r="H2" s="185"/>
      <c r="I2" s="185"/>
      <c r="J2" s="185"/>
      <c r="K2" s="185"/>
      <c r="L2" s="185"/>
      <c r="M2" s="192"/>
      <c r="N2" s="192"/>
      <c r="O2" s="192"/>
      <c r="P2" s="192"/>
      <c r="Q2" s="192"/>
      <c r="R2" s="192"/>
      <c r="S2" s="192"/>
      <c r="T2" s="26"/>
      <c r="U2" s="26"/>
      <c r="V2" s="26"/>
      <c r="W2" s="26"/>
      <c r="X2" s="26"/>
      <c r="Y2" s="26"/>
      <c r="Z2" s="26"/>
      <c r="AA2" s="26"/>
      <c r="AB2" s="26"/>
    </row>
    <row r="3" spans="2:28" ht="14.25" customHeight="1">
      <c r="B3" s="26"/>
      <c r="C3" s="26"/>
      <c r="D3" s="26"/>
      <c r="E3" s="26"/>
      <c r="F3" s="185"/>
      <c r="G3" s="185"/>
      <c r="H3" s="185"/>
      <c r="I3" s="185"/>
      <c r="J3" s="185"/>
      <c r="K3" s="185"/>
      <c r="L3" s="185"/>
      <c r="M3" s="192"/>
      <c r="N3" s="192"/>
      <c r="O3" s="192"/>
      <c r="P3" s="192"/>
      <c r="Q3" s="192"/>
      <c r="R3" s="192"/>
      <c r="S3" s="192"/>
      <c r="T3" s="193" t="s">
        <v>93</v>
      </c>
      <c r="U3" s="193"/>
      <c r="V3" s="193"/>
      <c r="W3" s="193"/>
      <c r="X3" s="193"/>
      <c r="Y3" s="193"/>
      <c r="Z3" s="193"/>
      <c r="AA3" s="193"/>
      <c r="AB3" s="26"/>
    </row>
    <row r="4" spans="2:28" ht="14.25" customHeight="1">
      <c r="B4" s="26"/>
      <c r="C4" s="26"/>
      <c r="D4" s="26"/>
      <c r="E4" s="26"/>
      <c r="F4" s="185" t="s">
        <v>104</v>
      </c>
      <c r="G4" s="185"/>
      <c r="H4" s="185"/>
      <c r="I4" s="185"/>
      <c r="J4" s="185"/>
      <c r="K4" s="185"/>
      <c r="L4" s="185"/>
      <c r="M4" s="192"/>
      <c r="N4" s="192"/>
      <c r="O4" s="192"/>
      <c r="P4" s="192"/>
      <c r="Q4" s="192"/>
      <c r="R4" s="192"/>
      <c r="S4" s="192"/>
      <c r="T4" s="194"/>
      <c r="U4" s="194"/>
      <c r="V4" s="194"/>
      <c r="W4" s="194"/>
      <c r="X4" s="194"/>
      <c r="Y4" s="194"/>
      <c r="Z4" s="194"/>
      <c r="AA4" s="194"/>
      <c r="AB4" s="26"/>
    </row>
    <row r="5" spans="2:28" ht="20.100000000000001" customHeight="1">
      <c r="B5" s="26"/>
      <c r="C5" s="26"/>
      <c r="D5" s="26"/>
      <c r="E5" s="26"/>
      <c r="F5" s="186"/>
      <c r="G5" s="186"/>
      <c r="H5" s="186"/>
      <c r="I5" s="186"/>
      <c r="J5" s="186"/>
      <c r="K5" s="186"/>
      <c r="L5" s="186"/>
      <c r="M5" s="26"/>
      <c r="N5" s="26"/>
      <c r="O5" s="26"/>
      <c r="P5" s="5" t="s">
        <v>94</v>
      </c>
      <c r="Q5" s="27"/>
      <c r="R5" s="28" t="s">
        <v>84</v>
      </c>
      <c r="S5" s="27"/>
      <c r="T5" s="28" t="s">
        <v>85</v>
      </c>
      <c r="U5" s="29"/>
      <c r="V5" s="30" t="s">
        <v>86</v>
      </c>
      <c r="W5" s="31" t="s">
        <v>107</v>
      </c>
      <c r="X5" s="135"/>
      <c r="Y5" s="135"/>
      <c r="Z5" s="135"/>
      <c r="AA5" s="135"/>
      <c r="AB5" s="32" t="s">
        <v>82</v>
      </c>
    </row>
    <row r="6" spans="2:28" ht="24.95" customHeight="1">
      <c r="B6" s="58" t="s">
        <v>81</v>
      </c>
      <c r="C6" s="58"/>
      <c r="D6" s="58"/>
      <c r="E6" s="59"/>
      <c r="F6" s="59"/>
      <c r="G6" s="60"/>
      <c r="H6" s="33" t="s">
        <v>82</v>
      </c>
      <c r="I6" s="59" t="s">
        <v>83</v>
      </c>
      <c r="J6" s="59"/>
      <c r="K6" s="61"/>
      <c r="L6" s="61"/>
      <c r="M6" s="61"/>
      <c r="N6" s="61"/>
      <c r="O6" s="61"/>
      <c r="P6" s="5" t="s">
        <v>89</v>
      </c>
      <c r="Q6" s="27"/>
      <c r="R6" s="28" t="s">
        <v>84</v>
      </c>
      <c r="S6" s="27"/>
      <c r="T6" s="28" t="s">
        <v>85</v>
      </c>
      <c r="U6" s="29"/>
      <c r="V6" s="30" t="s">
        <v>86</v>
      </c>
      <c r="W6" s="51" t="s">
        <v>91</v>
      </c>
      <c r="X6" s="135"/>
      <c r="Y6" s="135"/>
      <c r="Z6" s="135"/>
      <c r="AA6" s="135"/>
      <c r="AB6" s="32" t="s">
        <v>82</v>
      </c>
    </row>
    <row r="7" spans="2:28" ht="23.1" customHeight="1">
      <c r="B7" s="59" t="s">
        <v>80</v>
      </c>
      <c r="C7" s="59"/>
      <c r="D7" s="59"/>
      <c r="E7" s="59"/>
      <c r="F7" s="59"/>
      <c r="G7" s="60"/>
      <c r="H7" s="33" t="s">
        <v>82</v>
      </c>
      <c r="I7" s="61" t="s">
        <v>88</v>
      </c>
      <c r="J7" s="61"/>
      <c r="K7" s="61"/>
      <c r="L7" s="61"/>
      <c r="M7" s="61"/>
      <c r="N7" s="61"/>
      <c r="O7" s="61"/>
      <c r="P7" s="5" t="s">
        <v>90</v>
      </c>
      <c r="Q7" s="27"/>
      <c r="R7" s="28" t="s">
        <v>84</v>
      </c>
      <c r="S7" s="27"/>
      <c r="T7" s="28" t="s">
        <v>85</v>
      </c>
      <c r="U7" s="26"/>
      <c r="V7" s="30" t="s">
        <v>86</v>
      </c>
      <c r="W7" s="22" t="s">
        <v>87</v>
      </c>
      <c r="X7" s="178"/>
      <c r="Y7" s="178"/>
      <c r="Z7" s="178"/>
      <c r="AA7" s="178"/>
      <c r="AB7" s="32" t="s">
        <v>109</v>
      </c>
    </row>
    <row r="8" spans="2:28">
      <c r="B8" s="59" t="s">
        <v>79</v>
      </c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61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</row>
    <row r="9" spans="2:28">
      <c r="B9" s="66" t="s">
        <v>110</v>
      </c>
      <c r="C9" s="66"/>
      <c r="D9" s="66"/>
      <c r="E9" s="66"/>
      <c r="F9" s="7" t="s">
        <v>11</v>
      </c>
      <c r="G9" s="66" t="s">
        <v>12</v>
      </c>
      <c r="H9" s="66"/>
      <c r="I9" s="66"/>
      <c r="J9" s="66"/>
      <c r="K9" s="66" t="s">
        <v>13</v>
      </c>
      <c r="L9" s="66"/>
      <c r="M9" s="66"/>
      <c r="N9" s="66"/>
      <c r="O9" s="66"/>
      <c r="P9" s="16" t="s">
        <v>34</v>
      </c>
      <c r="Q9" s="182" t="s">
        <v>13</v>
      </c>
      <c r="R9" s="191"/>
      <c r="S9" s="191"/>
      <c r="T9" s="183"/>
      <c r="U9" s="17" t="s">
        <v>34</v>
      </c>
      <c r="V9" s="182" t="s">
        <v>13</v>
      </c>
      <c r="W9" s="183"/>
      <c r="X9" s="16" t="s">
        <v>111</v>
      </c>
      <c r="Y9" s="23" t="s">
        <v>54</v>
      </c>
      <c r="Z9" s="23" t="s">
        <v>55</v>
      </c>
      <c r="AA9" s="23" t="s">
        <v>112</v>
      </c>
      <c r="AB9" s="23" t="s">
        <v>113</v>
      </c>
    </row>
    <row r="10" spans="2:28">
      <c r="B10" s="88" t="s">
        <v>114</v>
      </c>
      <c r="C10" s="89"/>
      <c r="D10" s="89"/>
      <c r="E10" s="89"/>
      <c r="F10" s="89"/>
      <c r="G10" s="89"/>
      <c r="H10" s="89"/>
      <c r="I10" s="89"/>
      <c r="J10" s="90"/>
      <c r="K10" s="88" t="s">
        <v>115</v>
      </c>
      <c r="L10" s="89"/>
      <c r="M10" s="89"/>
      <c r="N10" s="89"/>
      <c r="O10" s="89"/>
      <c r="P10" s="90"/>
      <c r="Q10" s="93" t="s">
        <v>44</v>
      </c>
      <c r="R10" s="94"/>
      <c r="S10" s="94"/>
      <c r="T10" s="95"/>
      <c r="U10" s="16"/>
      <c r="V10" s="88" t="s">
        <v>99</v>
      </c>
      <c r="W10" s="89"/>
      <c r="X10" s="89"/>
      <c r="Y10" s="89"/>
      <c r="Z10" s="89"/>
      <c r="AA10" s="89"/>
      <c r="AB10" s="90"/>
    </row>
    <row r="11" spans="2:28">
      <c r="B11" s="65" t="s">
        <v>116</v>
      </c>
      <c r="C11" s="65"/>
      <c r="D11" s="65"/>
      <c r="E11" s="24"/>
      <c r="F11" s="24"/>
      <c r="G11" s="72"/>
      <c r="H11" s="72"/>
      <c r="I11" s="72"/>
      <c r="J11" s="72"/>
      <c r="K11" s="67" t="s">
        <v>117</v>
      </c>
      <c r="L11" s="67"/>
      <c r="M11" s="67"/>
      <c r="N11" s="67"/>
      <c r="O11" s="67"/>
      <c r="P11" s="16"/>
      <c r="Q11" s="93" t="s">
        <v>229</v>
      </c>
      <c r="R11" s="94"/>
      <c r="S11" s="94"/>
      <c r="T11" s="95"/>
      <c r="U11" s="16"/>
      <c r="V11" s="179" t="s">
        <v>56</v>
      </c>
      <c r="W11" s="180"/>
      <c r="X11" s="4"/>
      <c r="Y11" s="4"/>
      <c r="Z11" s="16"/>
      <c r="AA11" s="16"/>
      <c r="AB11" s="16"/>
    </row>
    <row r="12" spans="2:28">
      <c r="B12" s="65" t="s">
        <v>0</v>
      </c>
      <c r="C12" s="65"/>
      <c r="D12" s="65"/>
      <c r="E12" s="24"/>
      <c r="F12" s="24"/>
      <c r="G12" s="72"/>
      <c r="H12" s="72"/>
      <c r="I12" s="72"/>
      <c r="J12" s="72"/>
      <c r="K12" s="23" t="s">
        <v>14</v>
      </c>
      <c r="L12" s="16"/>
      <c r="M12" s="23" t="s">
        <v>15</v>
      </c>
      <c r="N12" s="16"/>
      <c r="O12" s="23" t="s">
        <v>16</v>
      </c>
      <c r="P12" s="16"/>
      <c r="Q12" s="139"/>
      <c r="R12" s="139"/>
      <c r="S12" s="139"/>
      <c r="T12" s="139"/>
      <c r="U12" s="15"/>
      <c r="V12" s="179" t="s">
        <v>57</v>
      </c>
      <c r="W12" s="180"/>
      <c r="X12" s="4"/>
      <c r="Y12" s="4"/>
      <c r="Z12" s="16"/>
      <c r="AA12" s="16"/>
      <c r="AB12" s="16"/>
    </row>
    <row r="13" spans="2:28">
      <c r="B13" s="65" t="s">
        <v>1</v>
      </c>
      <c r="C13" s="65"/>
      <c r="D13" s="65"/>
      <c r="E13" s="24"/>
      <c r="F13" s="24"/>
      <c r="G13" s="68"/>
      <c r="H13" s="69"/>
      <c r="I13" s="69"/>
      <c r="J13" s="70"/>
      <c r="K13" s="67" t="s">
        <v>118</v>
      </c>
      <c r="L13" s="67"/>
      <c r="M13" s="67"/>
      <c r="N13" s="67"/>
      <c r="O13" s="67"/>
      <c r="P13" s="16"/>
      <c r="Q13" s="88" t="s">
        <v>119</v>
      </c>
      <c r="R13" s="89"/>
      <c r="S13" s="89"/>
      <c r="T13" s="89"/>
      <c r="U13" s="90"/>
      <c r="V13" s="179" t="s">
        <v>58</v>
      </c>
      <c r="W13" s="180"/>
      <c r="X13" s="4"/>
      <c r="Y13" s="4"/>
      <c r="Z13" s="16"/>
      <c r="AA13" s="16"/>
      <c r="AB13" s="16"/>
    </row>
    <row r="14" spans="2:28">
      <c r="B14" s="65" t="s">
        <v>2</v>
      </c>
      <c r="C14" s="65"/>
      <c r="D14" s="65"/>
      <c r="E14" s="24"/>
      <c r="F14" s="24"/>
      <c r="G14" s="68"/>
      <c r="H14" s="69"/>
      <c r="I14" s="69"/>
      <c r="J14" s="70"/>
      <c r="K14" s="23" t="s">
        <v>14</v>
      </c>
      <c r="L14" s="16"/>
      <c r="M14" s="23" t="s">
        <v>15</v>
      </c>
      <c r="N14" s="16"/>
      <c r="O14" s="23" t="s">
        <v>16</v>
      </c>
      <c r="P14" s="16"/>
      <c r="Q14" s="93" t="s">
        <v>212</v>
      </c>
      <c r="R14" s="94"/>
      <c r="S14" s="94"/>
      <c r="T14" s="95"/>
      <c r="U14" s="16"/>
      <c r="V14" s="179" t="s">
        <v>59</v>
      </c>
      <c r="W14" s="180"/>
      <c r="X14" s="4"/>
      <c r="Y14" s="4"/>
      <c r="Z14" s="16"/>
      <c r="AA14" s="16"/>
      <c r="AB14" s="16"/>
    </row>
    <row r="15" spans="2:28">
      <c r="B15" s="65" t="s">
        <v>3</v>
      </c>
      <c r="C15" s="65"/>
      <c r="D15" s="65"/>
      <c r="E15" s="24"/>
      <c r="F15" s="24"/>
      <c r="G15" s="68"/>
      <c r="H15" s="69"/>
      <c r="I15" s="69"/>
      <c r="J15" s="70"/>
      <c r="K15" s="67" t="s">
        <v>120</v>
      </c>
      <c r="L15" s="67"/>
      <c r="M15" s="67"/>
      <c r="N15" s="67"/>
      <c r="O15" s="67"/>
      <c r="P15" s="16"/>
      <c r="Q15" s="93" t="s">
        <v>213</v>
      </c>
      <c r="R15" s="94"/>
      <c r="S15" s="94"/>
      <c r="T15" s="95"/>
      <c r="U15" s="16"/>
      <c r="V15" s="179" t="s">
        <v>60</v>
      </c>
      <c r="W15" s="180"/>
      <c r="X15" s="4"/>
      <c r="Y15" s="4"/>
      <c r="Z15" s="16"/>
      <c r="AA15" s="16"/>
      <c r="AB15" s="16"/>
    </row>
    <row r="16" spans="2:28">
      <c r="B16" s="65" t="s">
        <v>4</v>
      </c>
      <c r="C16" s="65"/>
      <c r="D16" s="65"/>
      <c r="E16" s="24"/>
      <c r="F16" s="24"/>
      <c r="G16" s="68"/>
      <c r="H16" s="69"/>
      <c r="I16" s="69"/>
      <c r="J16" s="70"/>
      <c r="K16" s="67" t="s">
        <v>121</v>
      </c>
      <c r="L16" s="67"/>
      <c r="M16" s="67"/>
      <c r="N16" s="67"/>
      <c r="O16" s="67"/>
      <c r="P16" s="16"/>
      <c r="Q16" s="93" t="s">
        <v>35</v>
      </c>
      <c r="R16" s="94"/>
      <c r="S16" s="94"/>
      <c r="T16" s="95"/>
      <c r="U16" s="16"/>
      <c r="V16" s="179" t="s">
        <v>61</v>
      </c>
      <c r="W16" s="180"/>
      <c r="X16" s="4"/>
      <c r="Y16" s="4"/>
      <c r="Z16" s="16"/>
      <c r="AA16" s="16"/>
      <c r="AB16" s="16"/>
    </row>
    <row r="17" spans="2:28">
      <c r="B17" s="65" t="s">
        <v>5</v>
      </c>
      <c r="C17" s="65"/>
      <c r="D17" s="65"/>
      <c r="E17" s="24"/>
      <c r="F17" s="24"/>
      <c r="G17" s="68"/>
      <c r="H17" s="69"/>
      <c r="I17" s="69"/>
      <c r="J17" s="70"/>
      <c r="K17" s="67" t="s">
        <v>122</v>
      </c>
      <c r="L17" s="67"/>
      <c r="M17" s="67"/>
      <c r="N17" s="67"/>
      <c r="O17" s="67"/>
      <c r="P17" s="16"/>
      <c r="Q17" s="93" t="s">
        <v>36</v>
      </c>
      <c r="R17" s="94"/>
      <c r="S17" s="94"/>
      <c r="T17" s="95"/>
      <c r="U17" s="16"/>
      <c r="V17" s="187"/>
      <c r="W17" s="188"/>
      <c r="X17" s="13" t="s">
        <v>123</v>
      </c>
      <c r="Y17" s="13" t="s">
        <v>124</v>
      </c>
      <c r="Z17" s="42"/>
      <c r="AA17" s="12" t="s">
        <v>123</v>
      </c>
      <c r="AB17" s="16"/>
    </row>
    <row r="18" spans="2:28">
      <c r="B18" s="65" t="s">
        <v>6</v>
      </c>
      <c r="C18" s="65"/>
      <c r="D18" s="65"/>
      <c r="E18" s="24"/>
      <c r="F18" s="24"/>
      <c r="G18" s="68"/>
      <c r="H18" s="69"/>
      <c r="I18" s="69"/>
      <c r="J18" s="70"/>
      <c r="K18" s="67" t="s">
        <v>125</v>
      </c>
      <c r="L18" s="67"/>
      <c r="M18" s="67"/>
      <c r="N18" s="67"/>
      <c r="O18" s="67"/>
      <c r="P18" s="16"/>
      <c r="Q18" s="93" t="s">
        <v>37</v>
      </c>
      <c r="R18" s="94"/>
      <c r="S18" s="94"/>
      <c r="T18" s="95"/>
      <c r="U18" s="16"/>
      <c r="V18" s="187"/>
      <c r="W18" s="188"/>
      <c r="X18" s="13" t="s">
        <v>123</v>
      </c>
      <c r="Y18" s="13" t="s">
        <v>124</v>
      </c>
      <c r="Z18" s="42"/>
      <c r="AA18" s="12" t="s">
        <v>123</v>
      </c>
      <c r="AB18" s="16"/>
    </row>
    <row r="19" spans="2:28">
      <c r="B19" s="65" t="s">
        <v>7</v>
      </c>
      <c r="C19" s="65"/>
      <c r="D19" s="65"/>
      <c r="E19" s="24"/>
      <c r="F19" s="24"/>
      <c r="G19" s="68"/>
      <c r="H19" s="69"/>
      <c r="I19" s="69"/>
      <c r="J19" s="70"/>
      <c r="K19" s="61" t="s">
        <v>126</v>
      </c>
      <c r="L19" s="61"/>
      <c r="M19" s="61"/>
      <c r="N19" s="61"/>
      <c r="O19" s="61"/>
      <c r="P19" s="16"/>
      <c r="Q19" s="93" t="s">
        <v>38</v>
      </c>
      <c r="R19" s="94"/>
      <c r="S19" s="94"/>
      <c r="T19" s="95"/>
      <c r="U19" s="16"/>
      <c r="V19" s="187"/>
      <c r="W19" s="188"/>
      <c r="X19" s="13" t="s">
        <v>123</v>
      </c>
      <c r="Y19" s="13" t="s">
        <v>124</v>
      </c>
      <c r="Z19" s="42"/>
      <c r="AA19" s="12" t="s">
        <v>123</v>
      </c>
      <c r="AB19" s="16"/>
    </row>
    <row r="20" spans="2:28">
      <c r="B20" s="65" t="s">
        <v>8</v>
      </c>
      <c r="C20" s="65"/>
      <c r="D20" s="65"/>
      <c r="E20" s="24"/>
      <c r="F20" s="24"/>
      <c r="G20" s="68"/>
      <c r="H20" s="69"/>
      <c r="I20" s="69"/>
      <c r="J20" s="70"/>
      <c r="K20" s="189" t="s">
        <v>97</v>
      </c>
      <c r="L20" s="190"/>
      <c r="M20" s="190"/>
      <c r="N20" s="190"/>
      <c r="O20" s="190"/>
      <c r="P20" s="90"/>
      <c r="Q20" s="93" t="s">
        <v>214</v>
      </c>
      <c r="R20" s="94"/>
      <c r="S20" s="94"/>
      <c r="T20" s="95"/>
      <c r="U20" s="16"/>
      <c r="V20" s="187"/>
      <c r="W20" s="188"/>
      <c r="X20" s="13" t="s">
        <v>123</v>
      </c>
      <c r="Y20" s="13" t="s">
        <v>124</v>
      </c>
      <c r="Z20" s="43"/>
      <c r="AA20" s="12" t="s">
        <v>123</v>
      </c>
      <c r="AB20" s="16"/>
    </row>
    <row r="21" spans="2:28">
      <c r="B21" s="73"/>
      <c r="C21" s="73"/>
      <c r="D21" s="73"/>
      <c r="E21" s="73"/>
      <c r="F21" s="16"/>
      <c r="G21" s="61"/>
      <c r="H21" s="61"/>
      <c r="I21" s="61"/>
      <c r="J21" s="68"/>
      <c r="K21" s="67" t="s">
        <v>127</v>
      </c>
      <c r="L21" s="67"/>
      <c r="M21" s="67"/>
      <c r="N21" s="67"/>
      <c r="O21" s="67"/>
      <c r="P21" s="16"/>
      <c r="Q21" s="93" t="s">
        <v>39</v>
      </c>
      <c r="R21" s="94"/>
      <c r="S21" s="94"/>
      <c r="T21" s="95"/>
      <c r="U21" s="16"/>
      <c r="V21" s="88" t="s">
        <v>103</v>
      </c>
      <c r="W21" s="89"/>
      <c r="X21" s="89"/>
      <c r="Y21" s="89"/>
      <c r="Z21" s="89"/>
      <c r="AA21" s="89"/>
      <c r="AB21" s="90"/>
    </row>
    <row r="22" spans="2:28">
      <c r="B22" s="14"/>
      <c r="C22" s="78" t="s">
        <v>9</v>
      </c>
      <c r="D22" s="78"/>
      <c r="E22" s="79"/>
      <c r="F22" s="16"/>
      <c r="G22" s="68"/>
      <c r="H22" s="69"/>
      <c r="I22" s="69"/>
      <c r="J22" s="70"/>
      <c r="K22" s="11">
        <v>80</v>
      </c>
      <c r="L22" s="41"/>
      <c r="M22" s="11">
        <v>40</v>
      </c>
      <c r="N22" s="41"/>
      <c r="O22" s="11">
        <v>20</v>
      </c>
      <c r="P22" s="16"/>
      <c r="Q22" s="93" t="s">
        <v>40</v>
      </c>
      <c r="R22" s="94"/>
      <c r="S22" s="94"/>
      <c r="T22" s="95"/>
      <c r="U22" s="16"/>
      <c r="V22" s="176" t="s">
        <v>218</v>
      </c>
      <c r="W22" s="177"/>
      <c r="X22" s="40"/>
      <c r="Y22" s="176" t="s">
        <v>219</v>
      </c>
      <c r="Z22" s="184"/>
      <c r="AA22" s="177"/>
      <c r="AB22" s="3"/>
    </row>
    <row r="23" spans="2:28">
      <c r="B23" s="14"/>
      <c r="C23" s="78" t="s">
        <v>128</v>
      </c>
      <c r="D23" s="78"/>
      <c r="E23" s="79"/>
      <c r="F23" s="16"/>
      <c r="G23" s="68"/>
      <c r="H23" s="69"/>
      <c r="I23" s="69"/>
      <c r="J23" s="70"/>
      <c r="K23" s="114" t="s">
        <v>17</v>
      </c>
      <c r="L23" s="115"/>
      <c r="M23" s="18"/>
      <c r="N23" s="109" t="s">
        <v>129</v>
      </c>
      <c r="O23" s="113"/>
      <c r="P23" s="16"/>
      <c r="Q23" s="93" t="s">
        <v>41</v>
      </c>
      <c r="R23" s="94"/>
      <c r="S23" s="94"/>
      <c r="T23" s="95"/>
      <c r="U23" s="16"/>
      <c r="V23" s="176" t="s">
        <v>220</v>
      </c>
      <c r="W23" s="177"/>
      <c r="X23" s="40"/>
      <c r="Y23" s="176" t="s">
        <v>221</v>
      </c>
      <c r="Z23" s="184"/>
      <c r="AA23" s="177"/>
      <c r="AB23" s="3"/>
    </row>
    <row r="24" spans="2:28">
      <c r="B24" s="73"/>
      <c r="C24" s="73"/>
      <c r="D24" s="73"/>
      <c r="E24" s="73"/>
      <c r="F24" s="16"/>
      <c r="G24" s="68"/>
      <c r="H24" s="69"/>
      <c r="I24" s="69"/>
      <c r="J24" s="70"/>
      <c r="K24" s="114" t="s">
        <v>18</v>
      </c>
      <c r="L24" s="115"/>
      <c r="M24" s="18"/>
      <c r="N24" s="109" t="s">
        <v>129</v>
      </c>
      <c r="O24" s="113"/>
      <c r="P24" s="16"/>
      <c r="Q24" s="93" t="s">
        <v>42</v>
      </c>
      <c r="R24" s="94"/>
      <c r="S24" s="94"/>
      <c r="T24" s="95"/>
      <c r="U24" s="16"/>
      <c r="V24" s="176" t="s">
        <v>222</v>
      </c>
      <c r="W24" s="177"/>
      <c r="X24" s="40"/>
      <c r="Y24" s="176" t="s">
        <v>223</v>
      </c>
      <c r="Z24" s="184"/>
      <c r="AA24" s="177"/>
      <c r="AB24" s="3"/>
    </row>
    <row r="25" spans="2:28">
      <c r="B25" s="14"/>
      <c r="C25" s="109" t="s">
        <v>130</v>
      </c>
      <c r="D25" s="109"/>
      <c r="E25" s="113"/>
      <c r="F25" s="16"/>
      <c r="G25" s="68"/>
      <c r="H25" s="69"/>
      <c r="I25" s="69"/>
      <c r="J25" s="70"/>
      <c r="K25" s="114" t="s">
        <v>19</v>
      </c>
      <c r="L25" s="115"/>
      <c r="M25" s="18"/>
      <c r="N25" s="109" t="s">
        <v>129</v>
      </c>
      <c r="O25" s="113"/>
      <c r="P25" s="16"/>
      <c r="Q25" s="93" t="s">
        <v>43</v>
      </c>
      <c r="R25" s="94"/>
      <c r="S25" s="94"/>
      <c r="T25" s="95"/>
      <c r="U25" s="16"/>
      <c r="V25" s="176" t="s">
        <v>224</v>
      </c>
      <c r="W25" s="177"/>
      <c r="X25" s="40"/>
      <c r="Y25" s="176" t="s">
        <v>225</v>
      </c>
      <c r="Z25" s="184"/>
      <c r="AA25" s="177"/>
      <c r="AB25" s="3"/>
    </row>
    <row r="26" spans="2:28">
      <c r="B26" s="14"/>
      <c r="C26" s="109" t="s">
        <v>130</v>
      </c>
      <c r="D26" s="109"/>
      <c r="E26" s="113"/>
      <c r="F26" s="16"/>
      <c r="G26" s="68"/>
      <c r="H26" s="69"/>
      <c r="I26" s="69"/>
      <c r="J26" s="70"/>
      <c r="K26" s="18"/>
      <c r="L26" s="109" t="s">
        <v>131</v>
      </c>
      <c r="M26" s="109"/>
      <c r="N26" s="109"/>
      <c r="O26" s="113"/>
      <c r="P26" s="16"/>
      <c r="Q26" s="50"/>
      <c r="R26" s="110" t="s">
        <v>215</v>
      </c>
      <c r="S26" s="110"/>
      <c r="T26" s="111"/>
      <c r="U26" s="16"/>
      <c r="V26" s="106" t="s">
        <v>62</v>
      </c>
      <c r="W26" s="107"/>
      <c r="X26" s="107"/>
      <c r="Y26" s="107"/>
      <c r="Z26" s="107"/>
      <c r="AA26" s="163"/>
      <c r="AB26" s="3"/>
    </row>
    <row r="27" spans="2:28">
      <c r="B27" s="14"/>
      <c r="C27" s="109" t="s">
        <v>132</v>
      </c>
      <c r="D27" s="109"/>
      <c r="E27" s="113"/>
      <c r="F27" s="16"/>
      <c r="G27" s="68"/>
      <c r="H27" s="69"/>
      <c r="I27" s="69"/>
      <c r="J27" s="70"/>
      <c r="K27" s="18"/>
      <c r="L27" s="109" t="s">
        <v>131</v>
      </c>
      <c r="M27" s="109"/>
      <c r="N27" s="109"/>
      <c r="O27" s="113"/>
      <c r="P27" s="16"/>
      <c r="Q27" s="93" t="s">
        <v>49</v>
      </c>
      <c r="R27" s="94"/>
      <c r="S27" s="94"/>
      <c r="T27" s="95"/>
      <c r="U27" s="16"/>
      <c r="V27" s="106" t="s">
        <v>63</v>
      </c>
      <c r="W27" s="107"/>
      <c r="X27" s="107"/>
      <c r="Y27" s="107"/>
      <c r="Z27" s="107"/>
      <c r="AA27" s="163"/>
      <c r="AB27" s="3"/>
    </row>
    <row r="28" spans="2:28">
      <c r="B28" s="25"/>
      <c r="C28" s="130" t="s">
        <v>132</v>
      </c>
      <c r="D28" s="130"/>
      <c r="E28" s="131"/>
      <c r="F28" s="9"/>
      <c r="G28" s="74"/>
      <c r="H28" s="75"/>
      <c r="I28" s="75"/>
      <c r="J28" s="76"/>
      <c r="K28" s="18"/>
      <c r="L28" s="109" t="s">
        <v>20</v>
      </c>
      <c r="M28" s="109"/>
      <c r="N28" s="109"/>
      <c r="O28" s="113"/>
      <c r="P28" s="16"/>
      <c r="Q28" s="73"/>
      <c r="R28" s="73"/>
      <c r="S28" s="73"/>
      <c r="T28" s="73"/>
      <c r="U28" s="34"/>
      <c r="V28" s="68"/>
      <c r="W28" s="69"/>
      <c r="X28" s="69"/>
      <c r="Y28" s="69"/>
      <c r="Z28" s="69"/>
      <c r="AA28" s="70"/>
      <c r="AB28" s="16"/>
    </row>
    <row r="29" spans="2:28">
      <c r="B29" s="73"/>
      <c r="C29" s="73"/>
      <c r="D29" s="73"/>
      <c r="E29" s="73"/>
      <c r="F29" s="16"/>
      <c r="G29" s="77"/>
      <c r="H29" s="77"/>
      <c r="I29" s="77"/>
      <c r="J29" s="77"/>
      <c r="K29" s="91" t="s">
        <v>98</v>
      </c>
      <c r="L29" s="91"/>
      <c r="M29" s="91"/>
      <c r="N29" s="91"/>
      <c r="O29" s="91"/>
      <c r="P29" s="91"/>
      <c r="Q29" s="85" t="s">
        <v>133</v>
      </c>
      <c r="R29" s="86"/>
      <c r="S29" s="86"/>
      <c r="T29" s="86"/>
      <c r="U29" s="87"/>
      <c r="V29" s="99" t="s">
        <v>64</v>
      </c>
      <c r="W29" s="100"/>
      <c r="X29" s="100"/>
      <c r="Y29" s="100"/>
      <c r="Z29" s="44"/>
      <c r="AA29" s="202" t="s">
        <v>65</v>
      </c>
      <c r="AB29" s="16"/>
    </row>
    <row r="30" spans="2:28">
      <c r="B30" s="14"/>
      <c r="C30" s="109" t="s">
        <v>134</v>
      </c>
      <c r="D30" s="109"/>
      <c r="E30" s="113"/>
      <c r="F30" s="16"/>
      <c r="G30" s="68"/>
      <c r="H30" s="69"/>
      <c r="I30" s="69"/>
      <c r="J30" s="70"/>
      <c r="K30" s="18"/>
      <c r="L30" s="116" t="s">
        <v>135</v>
      </c>
      <c r="M30" s="116"/>
      <c r="N30" s="116"/>
      <c r="O30" s="117"/>
      <c r="P30" s="16"/>
      <c r="Q30" s="196"/>
      <c r="R30" s="110" t="s">
        <v>216</v>
      </c>
      <c r="S30" s="110"/>
      <c r="T30" s="111"/>
      <c r="U30" s="16"/>
      <c r="V30" s="99" t="s">
        <v>64</v>
      </c>
      <c r="W30" s="100"/>
      <c r="X30" s="100"/>
      <c r="Y30" s="100"/>
      <c r="Z30" s="44"/>
      <c r="AA30" s="202" t="s">
        <v>65</v>
      </c>
      <c r="AB30" s="16"/>
    </row>
    <row r="31" spans="2:28">
      <c r="B31" s="88" t="s">
        <v>136</v>
      </c>
      <c r="C31" s="89"/>
      <c r="D31" s="89"/>
      <c r="E31" s="89"/>
      <c r="F31" s="89"/>
      <c r="G31" s="89"/>
      <c r="H31" s="89"/>
      <c r="I31" s="89"/>
      <c r="J31" s="90"/>
      <c r="K31" s="18"/>
      <c r="L31" s="116" t="s">
        <v>137</v>
      </c>
      <c r="M31" s="116"/>
      <c r="N31" s="116"/>
      <c r="O31" s="117"/>
      <c r="P31" s="16"/>
      <c r="Q31" s="197" t="s">
        <v>133</v>
      </c>
      <c r="R31" s="198"/>
      <c r="S31" s="48"/>
      <c r="T31" s="199" t="s">
        <v>123</v>
      </c>
      <c r="U31" s="16"/>
      <c r="V31" s="103"/>
      <c r="W31" s="104"/>
      <c r="X31" s="104"/>
      <c r="Y31" s="104"/>
      <c r="Z31" s="104"/>
      <c r="AA31" s="105"/>
      <c r="AB31" s="16"/>
    </row>
    <row r="32" spans="2:28">
      <c r="B32" s="62" t="s">
        <v>138</v>
      </c>
      <c r="C32" s="63"/>
      <c r="D32" s="63"/>
      <c r="E32" s="64"/>
      <c r="F32" s="24"/>
      <c r="G32" s="71" t="s">
        <v>139</v>
      </c>
      <c r="H32" s="71"/>
      <c r="I32" s="71"/>
      <c r="J32" s="71"/>
      <c r="K32" s="18"/>
      <c r="L32" s="118" t="s">
        <v>140</v>
      </c>
      <c r="M32" s="118"/>
      <c r="N32" s="118"/>
      <c r="O32" s="119"/>
      <c r="P32" s="16"/>
      <c r="Q32" s="200"/>
      <c r="R32" s="110"/>
      <c r="S32" s="48"/>
      <c r="T32" s="201" t="s">
        <v>123</v>
      </c>
      <c r="U32" s="16"/>
      <c r="V32" s="176" t="s">
        <v>101</v>
      </c>
      <c r="W32" s="184"/>
      <c r="X32" s="184"/>
      <c r="Y32" s="184"/>
      <c r="Z32" s="184"/>
      <c r="AA32" s="177"/>
      <c r="AB32" s="16"/>
    </row>
    <row r="33" spans="2:30">
      <c r="B33" s="62" t="s">
        <v>171</v>
      </c>
      <c r="C33" s="63"/>
      <c r="D33" s="63"/>
      <c r="E33" s="64"/>
      <c r="F33" s="24"/>
      <c r="G33" s="121" t="s">
        <v>172</v>
      </c>
      <c r="H33" s="121"/>
      <c r="I33" s="121"/>
      <c r="J33" s="121"/>
      <c r="K33" s="72" t="s">
        <v>143</v>
      </c>
      <c r="L33" s="72"/>
      <c r="M33" s="72"/>
      <c r="N33" s="72"/>
      <c r="O33" s="72"/>
      <c r="P33" s="16"/>
      <c r="Q33" s="200"/>
      <c r="R33" s="110"/>
      <c r="S33" s="48"/>
      <c r="T33" s="201" t="s">
        <v>123</v>
      </c>
      <c r="U33" s="16"/>
      <c r="V33" s="151"/>
      <c r="W33" s="152"/>
      <c r="X33" s="152"/>
      <c r="Y33" s="21" t="s">
        <v>226</v>
      </c>
      <c r="Z33" s="45"/>
      <c r="AA33" s="203" t="s">
        <v>227</v>
      </c>
      <c r="AB33" s="23"/>
    </row>
    <row r="34" spans="2:30">
      <c r="B34" s="62" t="s">
        <v>141</v>
      </c>
      <c r="C34" s="63"/>
      <c r="D34" s="63"/>
      <c r="E34" s="64"/>
      <c r="F34" s="24"/>
      <c r="G34" s="71" t="s">
        <v>142</v>
      </c>
      <c r="H34" s="71"/>
      <c r="I34" s="71"/>
      <c r="J34" s="71"/>
      <c r="K34" s="72" t="s">
        <v>145</v>
      </c>
      <c r="L34" s="72"/>
      <c r="M34" s="72"/>
      <c r="N34" s="72"/>
      <c r="O34" s="72"/>
      <c r="P34" s="16"/>
      <c r="Q34" s="200"/>
      <c r="R34" s="110"/>
      <c r="S34" s="48"/>
      <c r="T34" s="199" t="s">
        <v>123</v>
      </c>
      <c r="U34" s="16"/>
      <c r="V34" s="106" t="s">
        <v>102</v>
      </c>
      <c r="W34" s="107"/>
      <c r="X34" s="107"/>
      <c r="Y34" s="21" t="s">
        <v>226</v>
      </c>
      <c r="Z34" s="46"/>
      <c r="AA34" s="203" t="s">
        <v>227</v>
      </c>
      <c r="AB34" s="16"/>
    </row>
    <row r="35" spans="2:30">
      <c r="B35" s="62" t="s">
        <v>144</v>
      </c>
      <c r="C35" s="63"/>
      <c r="D35" s="63"/>
      <c r="E35" s="64"/>
      <c r="F35" s="24"/>
      <c r="G35" s="71"/>
      <c r="H35" s="71"/>
      <c r="I35" s="71"/>
      <c r="J35" s="71"/>
      <c r="K35" s="67" t="s">
        <v>211</v>
      </c>
      <c r="L35" s="67"/>
      <c r="M35" s="67"/>
      <c r="N35" s="67"/>
      <c r="O35" s="67"/>
      <c r="P35" s="16"/>
      <c r="Q35" s="81" t="s">
        <v>45</v>
      </c>
      <c r="R35" s="81"/>
      <c r="S35" s="81"/>
      <c r="T35" s="81"/>
      <c r="U35" s="16"/>
      <c r="V35" s="96" t="s">
        <v>66</v>
      </c>
      <c r="W35" s="97"/>
      <c r="X35" s="97"/>
      <c r="Y35" s="97"/>
      <c r="Z35" s="97"/>
      <c r="AA35" s="98"/>
      <c r="AB35" s="3"/>
    </row>
    <row r="36" spans="2:30">
      <c r="B36" s="123" t="s">
        <v>230</v>
      </c>
      <c r="C36" s="124"/>
      <c r="D36" s="124"/>
      <c r="E36" s="125"/>
      <c r="F36" s="24"/>
      <c r="G36" s="71" t="s">
        <v>146</v>
      </c>
      <c r="H36" s="71"/>
      <c r="I36" s="71"/>
      <c r="J36" s="71"/>
      <c r="K36" s="73" t="s">
        <v>149</v>
      </c>
      <c r="L36" s="73"/>
      <c r="M36" s="73"/>
      <c r="N36" s="73"/>
      <c r="O36" s="73"/>
      <c r="P36" s="16"/>
      <c r="Q36" s="81" t="s">
        <v>46</v>
      </c>
      <c r="R36" s="81"/>
      <c r="S36" s="81"/>
      <c r="T36" s="81"/>
      <c r="U36" s="16"/>
      <c r="V36" s="96" t="s">
        <v>67</v>
      </c>
      <c r="W36" s="97"/>
      <c r="X36" s="97"/>
      <c r="Y36" s="97"/>
      <c r="Z36" s="97"/>
      <c r="AA36" s="98"/>
      <c r="AB36" s="3"/>
    </row>
    <row r="37" spans="2:30">
      <c r="B37" s="62" t="s">
        <v>147</v>
      </c>
      <c r="C37" s="63"/>
      <c r="D37" s="63"/>
      <c r="E37" s="64"/>
      <c r="F37" s="24"/>
      <c r="G37" s="140" t="s">
        <v>148</v>
      </c>
      <c r="H37" s="140"/>
      <c r="I37" s="140"/>
      <c r="J37" s="140"/>
      <c r="K37" s="88" t="s">
        <v>151</v>
      </c>
      <c r="L37" s="89"/>
      <c r="M37" s="89"/>
      <c r="N37" s="89"/>
      <c r="O37" s="89"/>
      <c r="P37" s="90"/>
      <c r="Q37" s="16" t="s">
        <v>47</v>
      </c>
      <c r="R37" s="16"/>
      <c r="S37" s="16" t="s">
        <v>48</v>
      </c>
      <c r="T37" s="16"/>
      <c r="U37" s="16"/>
      <c r="V37" s="96" t="s">
        <v>152</v>
      </c>
      <c r="W37" s="97"/>
      <c r="X37" s="97"/>
      <c r="Y37" s="97"/>
      <c r="Z37" s="97"/>
      <c r="AA37" s="98"/>
      <c r="AB37" s="3"/>
    </row>
    <row r="38" spans="2:30">
      <c r="B38" s="62" t="s">
        <v>150</v>
      </c>
      <c r="C38" s="63"/>
      <c r="D38" s="63"/>
      <c r="E38" s="64"/>
      <c r="F38" s="24"/>
      <c r="G38" s="121"/>
      <c r="H38" s="121"/>
      <c r="I38" s="121"/>
      <c r="J38" s="121"/>
      <c r="K38" s="72" t="s">
        <v>154</v>
      </c>
      <c r="L38" s="72"/>
      <c r="M38" s="72"/>
      <c r="N38" s="72"/>
      <c r="O38" s="72"/>
      <c r="P38" s="16"/>
      <c r="Q38" s="96" t="s">
        <v>50</v>
      </c>
      <c r="R38" s="97"/>
      <c r="S38" s="97"/>
      <c r="T38" s="98"/>
      <c r="U38" s="16"/>
      <c r="V38" s="96" t="s">
        <v>76</v>
      </c>
      <c r="W38" s="97"/>
      <c r="X38" s="97"/>
      <c r="Y38" s="97"/>
      <c r="Z38" s="97"/>
      <c r="AA38" s="98"/>
      <c r="AB38" s="3"/>
    </row>
    <row r="39" spans="2:30">
      <c r="B39" s="132" t="s">
        <v>233</v>
      </c>
      <c r="C39" s="133"/>
      <c r="D39" s="133"/>
      <c r="E39" s="134"/>
      <c r="F39" s="24"/>
      <c r="G39" s="121" t="s">
        <v>153</v>
      </c>
      <c r="H39" s="121"/>
      <c r="I39" s="121"/>
      <c r="J39" s="121"/>
      <c r="K39" s="72" t="s">
        <v>155</v>
      </c>
      <c r="L39" s="72"/>
      <c r="M39" s="72"/>
      <c r="N39" s="72"/>
      <c r="O39" s="72"/>
      <c r="P39" s="16"/>
      <c r="Q39" s="96" t="s">
        <v>50</v>
      </c>
      <c r="R39" s="97"/>
      <c r="S39" s="97"/>
      <c r="T39" s="98"/>
      <c r="U39" s="16"/>
      <c r="V39" s="96" t="s">
        <v>68</v>
      </c>
      <c r="W39" s="97"/>
      <c r="X39" s="97"/>
      <c r="Y39" s="97"/>
      <c r="Z39" s="26"/>
      <c r="AA39" s="20" t="s">
        <v>156</v>
      </c>
      <c r="AB39" s="3"/>
    </row>
    <row r="40" spans="2:30">
      <c r="B40" s="132" t="s">
        <v>234</v>
      </c>
      <c r="C40" s="133"/>
      <c r="D40" s="133"/>
      <c r="E40" s="134"/>
      <c r="F40" s="24"/>
      <c r="G40" s="121"/>
      <c r="H40" s="121"/>
      <c r="I40" s="121"/>
      <c r="J40" s="121"/>
      <c r="K40" s="72" t="s">
        <v>158</v>
      </c>
      <c r="L40" s="72"/>
      <c r="M40" s="72"/>
      <c r="N40" s="72"/>
      <c r="O40" s="72"/>
      <c r="P40" s="16"/>
      <c r="Q40" s="96" t="s">
        <v>50</v>
      </c>
      <c r="R40" s="97"/>
      <c r="S40" s="97"/>
      <c r="T40" s="98"/>
      <c r="U40" s="16"/>
      <c r="V40" s="96" t="s">
        <v>68</v>
      </c>
      <c r="W40" s="97"/>
      <c r="X40" s="97"/>
      <c r="Y40" s="97"/>
      <c r="Z40" s="29"/>
      <c r="AA40" s="20" t="s">
        <v>156</v>
      </c>
      <c r="AB40" s="3"/>
      <c r="AC40" s="2"/>
      <c r="AD40" s="2"/>
    </row>
    <row r="41" spans="2:30">
      <c r="B41" s="132" t="s">
        <v>235</v>
      </c>
      <c r="C41" s="133"/>
      <c r="D41" s="133"/>
      <c r="E41" s="134"/>
      <c r="F41" s="24"/>
      <c r="G41" s="71" t="s">
        <v>157</v>
      </c>
      <c r="H41" s="71"/>
      <c r="I41" s="71"/>
      <c r="J41" s="71"/>
      <c r="K41" s="72" t="s">
        <v>159</v>
      </c>
      <c r="L41" s="72"/>
      <c r="M41" s="72"/>
      <c r="N41" s="72"/>
      <c r="O41" s="72"/>
      <c r="P41" s="16"/>
      <c r="Q41" s="127" t="s">
        <v>217</v>
      </c>
      <c r="R41" s="128"/>
      <c r="S41" s="128"/>
      <c r="T41" s="129"/>
      <c r="U41" s="19"/>
      <c r="V41" s="68"/>
      <c r="W41" s="69"/>
      <c r="X41" s="69"/>
      <c r="Y41" s="69"/>
      <c r="Z41" s="69"/>
      <c r="AA41" s="70"/>
      <c r="AB41" s="16"/>
    </row>
    <row r="42" spans="2:30">
      <c r="B42" s="123" t="s">
        <v>236</v>
      </c>
      <c r="C42" s="124"/>
      <c r="D42" s="124"/>
      <c r="E42" s="125"/>
      <c r="F42" s="24"/>
      <c r="G42" s="71" t="s">
        <v>157</v>
      </c>
      <c r="H42" s="71"/>
      <c r="I42" s="71"/>
      <c r="J42" s="71"/>
      <c r="K42" s="72" t="s">
        <v>161</v>
      </c>
      <c r="L42" s="72"/>
      <c r="M42" s="72"/>
      <c r="N42" s="72"/>
      <c r="O42" s="72"/>
      <c r="P42" s="16"/>
      <c r="Q42" s="171" t="s">
        <v>162</v>
      </c>
      <c r="R42" s="171"/>
      <c r="S42" s="171"/>
      <c r="T42" s="171"/>
      <c r="U42" s="19"/>
      <c r="V42" s="8" t="s">
        <v>163</v>
      </c>
      <c r="W42" s="8"/>
      <c r="X42" s="46"/>
      <c r="Y42" s="106" t="s">
        <v>164</v>
      </c>
      <c r="Z42" s="107"/>
      <c r="AA42" s="163"/>
      <c r="AB42" s="3"/>
    </row>
    <row r="43" spans="2:30">
      <c r="B43" s="62" t="s">
        <v>237</v>
      </c>
      <c r="C43" s="63"/>
      <c r="D43" s="63"/>
      <c r="E43" s="64"/>
      <c r="F43" s="24"/>
      <c r="G43" s="71" t="s">
        <v>160</v>
      </c>
      <c r="H43" s="71"/>
      <c r="I43" s="71"/>
      <c r="J43" s="71"/>
      <c r="K43" s="120" t="s">
        <v>21</v>
      </c>
      <c r="L43" s="120"/>
      <c r="M43" s="120"/>
      <c r="N43" s="120"/>
      <c r="O43" s="120"/>
      <c r="P43" s="16"/>
      <c r="Q43" s="171" t="s">
        <v>166</v>
      </c>
      <c r="R43" s="171"/>
      <c r="S43" s="171"/>
      <c r="T43" s="171"/>
      <c r="U43" s="19"/>
      <c r="V43" s="106" t="s">
        <v>167</v>
      </c>
      <c r="W43" s="163"/>
      <c r="X43" s="46"/>
      <c r="Y43" s="106" t="s">
        <v>168</v>
      </c>
      <c r="Z43" s="107"/>
      <c r="AA43" s="163"/>
      <c r="AB43" s="3"/>
    </row>
    <row r="44" spans="2:30">
      <c r="B44" s="123" t="s">
        <v>238</v>
      </c>
      <c r="C44" s="124"/>
      <c r="D44" s="124"/>
      <c r="E44" s="125"/>
      <c r="F44" s="24"/>
      <c r="G44" s="71" t="s">
        <v>165</v>
      </c>
      <c r="H44" s="71"/>
      <c r="I44" s="71"/>
      <c r="J44" s="71"/>
      <c r="K44" s="120" t="s">
        <v>22</v>
      </c>
      <c r="L44" s="120"/>
      <c r="M44" s="120"/>
      <c r="N44" s="120"/>
      <c r="O44" s="120"/>
      <c r="P44" s="16"/>
      <c r="Q44" s="195" t="s">
        <v>170</v>
      </c>
      <c r="R44" s="195"/>
      <c r="S44" s="195"/>
      <c r="T44" s="195"/>
      <c r="U44" s="19"/>
      <c r="V44" s="73"/>
      <c r="W44" s="73"/>
      <c r="X44" s="73"/>
      <c r="Y44" s="73"/>
      <c r="Z44" s="73"/>
      <c r="AA44" s="73"/>
      <c r="AB44" s="16"/>
    </row>
    <row r="45" spans="2:30">
      <c r="B45" s="62" t="s">
        <v>169</v>
      </c>
      <c r="C45" s="63"/>
      <c r="D45" s="63"/>
      <c r="E45" s="64"/>
      <c r="F45" s="24"/>
      <c r="G45" s="122" t="s">
        <v>78</v>
      </c>
      <c r="H45" s="122"/>
      <c r="I45" s="122"/>
      <c r="J45" s="122"/>
      <c r="K45" s="120" t="s">
        <v>23</v>
      </c>
      <c r="L45" s="120"/>
      <c r="M45" s="120"/>
      <c r="N45" s="120"/>
      <c r="O45" s="120"/>
      <c r="P45" s="16"/>
      <c r="Q45" s="70" t="s">
        <v>96</v>
      </c>
      <c r="R45" s="61"/>
      <c r="S45" s="16"/>
      <c r="T45" s="52" t="s">
        <v>51</v>
      </c>
      <c r="U45" s="16"/>
      <c r="V45" s="73"/>
      <c r="W45" s="73"/>
      <c r="X45" s="73"/>
      <c r="Y45" s="73"/>
      <c r="Z45" s="73"/>
      <c r="AA45" s="73"/>
      <c r="AB45" s="16"/>
    </row>
    <row r="46" spans="2:30">
      <c r="B46" s="62" t="s">
        <v>173</v>
      </c>
      <c r="C46" s="63"/>
      <c r="D46" s="63"/>
      <c r="E46" s="64"/>
      <c r="F46" s="24"/>
      <c r="G46" s="136" t="s">
        <v>174</v>
      </c>
      <c r="H46" s="136"/>
      <c r="I46" s="136"/>
      <c r="J46" s="136"/>
      <c r="K46" s="120" t="s">
        <v>24</v>
      </c>
      <c r="L46" s="120"/>
      <c r="M46" s="120"/>
      <c r="N46" s="120"/>
      <c r="O46" s="120"/>
      <c r="P46" s="16"/>
      <c r="Q46" s="92"/>
      <c r="R46" s="92"/>
      <c r="S46" s="92"/>
      <c r="T46" s="92"/>
      <c r="U46" s="36"/>
      <c r="V46" s="73"/>
      <c r="W46" s="73"/>
      <c r="X46" s="73"/>
      <c r="Y46" s="73"/>
      <c r="Z46" s="73"/>
      <c r="AA46" s="73"/>
      <c r="AB46" s="34"/>
    </row>
    <row r="47" spans="2:30">
      <c r="B47" s="137" t="s">
        <v>175</v>
      </c>
      <c r="C47" s="138"/>
      <c r="D47" s="17"/>
      <c r="E47" s="17" t="s">
        <v>176</v>
      </c>
      <c r="F47" s="16"/>
      <c r="G47" s="139"/>
      <c r="H47" s="139"/>
      <c r="I47" s="139"/>
      <c r="J47" s="139"/>
      <c r="K47" s="120" t="s">
        <v>25</v>
      </c>
      <c r="L47" s="120"/>
      <c r="M47" s="120"/>
      <c r="N47" s="120"/>
      <c r="O47" s="120"/>
      <c r="P47" s="16"/>
      <c r="Q47" s="91" t="s">
        <v>100</v>
      </c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2:30">
      <c r="B48" s="112" t="s">
        <v>177</v>
      </c>
      <c r="C48" s="112"/>
      <c r="D48" s="112"/>
      <c r="E48" s="112"/>
      <c r="F48" s="24"/>
      <c r="G48" s="136" t="s">
        <v>174</v>
      </c>
      <c r="H48" s="136"/>
      <c r="I48" s="136"/>
      <c r="J48" s="136"/>
      <c r="K48" s="120" t="s">
        <v>26</v>
      </c>
      <c r="L48" s="120"/>
      <c r="M48" s="120"/>
      <c r="N48" s="120"/>
      <c r="O48" s="120"/>
      <c r="P48" s="16"/>
      <c r="Q48" s="81" t="s">
        <v>52</v>
      </c>
      <c r="R48" s="81"/>
      <c r="S48" s="81"/>
      <c r="T48" s="81"/>
      <c r="U48" s="16"/>
      <c r="V48" s="181" t="s">
        <v>69</v>
      </c>
      <c r="W48" s="181"/>
      <c r="X48" s="181"/>
      <c r="Y48" s="181"/>
      <c r="Z48" s="181"/>
      <c r="AA48" s="181"/>
      <c r="AB48" s="3"/>
    </row>
    <row r="49" spans="2:28">
      <c r="B49" s="65" t="s">
        <v>105</v>
      </c>
      <c r="C49" s="65"/>
      <c r="D49" s="65"/>
      <c r="E49" s="65"/>
      <c r="F49" s="24"/>
      <c r="G49" s="121" t="s">
        <v>95</v>
      </c>
      <c r="H49" s="121"/>
      <c r="I49" s="121"/>
      <c r="J49" s="121"/>
      <c r="K49" s="18"/>
      <c r="L49" s="126" t="s">
        <v>178</v>
      </c>
      <c r="M49" s="72"/>
      <c r="N49" s="72"/>
      <c r="O49" s="72"/>
      <c r="P49" s="16"/>
      <c r="Q49" s="82" t="s">
        <v>53</v>
      </c>
      <c r="R49" s="82"/>
      <c r="S49" s="82"/>
      <c r="T49" s="82"/>
      <c r="U49" s="16"/>
      <c r="V49" s="101" t="s">
        <v>70</v>
      </c>
      <c r="W49" s="102"/>
      <c r="X49" s="102"/>
      <c r="Y49" s="170"/>
      <c r="Z49" s="170"/>
      <c r="AA49" s="39" t="s">
        <v>71</v>
      </c>
      <c r="AB49" s="16"/>
    </row>
    <row r="50" spans="2:28">
      <c r="B50" s="65" t="s">
        <v>106</v>
      </c>
      <c r="C50" s="65"/>
      <c r="D50" s="65"/>
      <c r="E50" s="65"/>
      <c r="F50" s="24"/>
      <c r="G50" s="121"/>
      <c r="H50" s="121"/>
      <c r="I50" s="121"/>
      <c r="J50" s="121"/>
      <c r="K50" s="18"/>
      <c r="L50" s="126" t="s">
        <v>179</v>
      </c>
      <c r="M50" s="72"/>
      <c r="N50" s="72"/>
      <c r="O50" s="72"/>
      <c r="P50" s="16"/>
      <c r="Q50" s="175"/>
      <c r="R50" s="175"/>
      <c r="S50" s="175"/>
      <c r="T50" s="175"/>
      <c r="U50" s="16"/>
      <c r="V50" s="101" t="s">
        <v>70</v>
      </c>
      <c r="W50" s="102"/>
      <c r="X50" s="102"/>
      <c r="Y50" s="170"/>
      <c r="Z50" s="170"/>
      <c r="AA50" s="39" t="s">
        <v>71</v>
      </c>
      <c r="AB50" s="16"/>
    </row>
    <row r="51" spans="2:28">
      <c r="B51" s="73"/>
      <c r="C51" s="73"/>
      <c r="D51" s="73"/>
      <c r="E51" s="73"/>
      <c r="F51" s="23"/>
      <c r="G51" s="73"/>
      <c r="H51" s="73"/>
      <c r="I51" s="73"/>
      <c r="J51" s="73"/>
      <c r="K51" s="120" t="s">
        <v>27</v>
      </c>
      <c r="L51" s="120"/>
      <c r="M51" s="120"/>
      <c r="N51" s="120"/>
      <c r="O51" s="120"/>
      <c r="P51" s="16"/>
      <c r="Q51" s="80" t="s">
        <v>228</v>
      </c>
      <c r="R51" s="80"/>
      <c r="S51" s="80"/>
      <c r="T51" s="80"/>
      <c r="U51" s="16"/>
      <c r="V51" s="101" t="s">
        <v>70</v>
      </c>
      <c r="W51" s="102"/>
      <c r="X51" s="102"/>
      <c r="Y51" s="170"/>
      <c r="Z51" s="170"/>
      <c r="AA51" s="39" t="s">
        <v>71</v>
      </c>
      <c r="AB51" s="16"/>
    </row>
    <row r="52" spans="2:28">
      <c r="B52" s="73"/>
      <c r="C52" s="73"/>
      <c r="D52" s="73"/>
      <c r="E52" s="73"/>
      <c r="F52" s="23"/>
      <c r="G52" s="73"/>
      <c r="H52" s="73"/>
      <c r="I52" s="73"/>
      <c r="J52" s="73"/>
      <c r="K52" s="148" t="s">
        <v>28</v>
      </c>
      <c r="L52" s="149"/>
      <c r="M52" s="149"/>
      <c r="N52" s="149"/>
      <c r="O52" s="150"/>
      <c r="P52" s="16"/>
      <c r="Q52" s="146" t="s">
        <v>180</v>
      </c>
      <c r="R52" s="146"/>
      <c r="S52" s="146"/>
      <c r="T52" s="146"/>
      <c r="U52" s="16"/>
      <c r="V52" s="101" t="s">
        <v>181</v>
      </c>
      <c r="W52" s="102"/>
      <c r="X52" s="102"/>
      <c r="Y52" s="102"/>
      <c r="Z52" s="102"/>
      <c r="AA52" s="164"/>
      <c r="AB52" s="16"/>
    </row>
    <row r="53" spans="2:28">
      <c r="B53" s="88" t="s">
        <v>182</v>
      </c>
      <c r="C53" s="89"/>
      <c r="D53" s="89"/>
      <c r="E53" s="89"/>
      <c r="F53" s="89"/>
      <c r="G53" s="89"/>
      <c r="H53" s="89"/>
      <c r="I53" s="89"/>
      <c r="J53" s="90"/>
      <c r="K53" s="148" t="s">
        <v>183</v>
      </c>
      <c r="L53" s="149"/>
      <c r="M53" s="149"/>
      <c r="N53" s="149"/>
      <c r="O53" s="150"/>
      <c r="P53" s="16"/>
      <c r="Q53" s="147" t="s">
        <v>72</v>
      </c>
      <c r="R53" s="147"/>
      <c r="S53" s="147"/>
      <c r="T53" s="147"/>
      <c r="U53" s="16"/>
      <c r="V53" s="101" t="s">
        <v>73</v>
      </c>
      <c r="W53" s="164"/>
      <c r="X53" s="47"/>
      <c r="Y53" s="172" t="s">
        <v>184</v>
      </c>
      <c r="Z53" s="173"/>
      <c r="AA53" s="174"/>
      <c r="AB53" s="16"/>
    </row>
    <row r="54" spans="2:28">
      <c r="B54" s="35"/>
      <c r="C54" s="109" t="s">
        <v>185</v>
      </c>
      <c r="D54" s="109"/>
      <c r="E54" s="113"/>
      <c r="F54" s="16"/>
      <c r="G54" s="68"/>
      <c r="H54" s="69"/>
      <c r="I54" s="69"/>
      <c r="J54" s="70"/>
      <c r="K54" s="151" t="s">
        <v>186</v>
      </c>
      <c r="L54" s="152"/>
      <c r="M54" s="152"/>
      <c r="N54" s="152"/>
      <c r="O54" s="153"/>
      <c r="P54" s="16"/>
      <c r="Q54" s="146" t="s">
        <v>187</v>
      </c>
      <c r="R54" s="146"/>
      <c r="S54" s="146"/>
      <c r="T54" s="146"/>
      <c r="U54" s="49"/>
      <c r="V54" s="101" t="s">
        <v>188</v>
      </c>
      <c r="W54" s="164"/>
      <c r="X54" s="47"/>
      <c r="Y54" s="172" t="s">
        <v>189</v>
      </c>
      <c r="Z54" s="173"/>
      <c r="AA54" s="174"/>
      <c r="AB54" s="16"/>
    </row>
    <row r="55" spans="2:28">
      <c r="B55" s="35"/>
      <c r="C55" s="113" t="s">
        <v>190</v>
      </c>
      <c r="D55" s="67"/>
      <c r="E55" s="67"/>
      <c r="F55" s="16"/>
      <c r="G55" s="68"/>
      <c r="H55" s="69"/>
      <c r="I55" s="69"/>
      <c r="J55" s="70"/>
      <c r="K55" s="88" t="s">
        <v>191</v>
      </c>
      <c r="L55" s="89"/>
      <c r="M55" s="89"/>
      <c r="N55" s="89"/>
      <c r="O55" s="89"/>
      <c r="P55" s="90"/>
      <c r="Q55" s="146" t="s">
        <v>192</v>
      </c>
      <c r="R55" s="146"/>
      <c r="S55" s="146"/>
      <c r="T55" s="146"/>
      <c r="U55" s="49"/>
      <c r="V55" s="106" t="s">
        <v>74</v>
      </c>
      <c r="W55" s="107"/>
      <c r="X55" s="107"/>
      <c r="Y55" s="107"/>
      <c r="Z55" s="107"/>
      <c r="AA55" s="163"/>
      <c r="AB55" s="16"/>
    </row>
    <row r="56" spans="2:28">
      <c r="B56" s="35"/>
      <c r="C56" s="109" t="s">
        <v>190</v>
      </c>
      <c r="D56" s="109"/>
      <c r="E56" s="113"/>
      <c r="F56" s="16"/>
      <c r="G56" s="68"/>
      <c r="H56" s="69"/>
      <c r="I56" s="69"/>
      <c r="J56" s="70"/>
      <c r="K56" s="67" t="s">
        <v>210</v>
      </c>
      <c r="L56" s="67"/>
      <c r="M56" s="67"/>
      <c r="N56" s="67"/>
      <c r="O56" s="67"/>
      <c r="P56" s="16"/>
      <c r="Q56" s="146" t="s">
        <v>193</v>
      </c>
      <c r="R56" s="146"/>
      <c r="S56" s="146"/>
      <c r="T56" s="146"/>
      <c r="U56" s="16"/>
      <c r="V56" s="106" t="s">
        <v>75</v>
      </c>
      <c r="W56" s="107"/>
      <c r="X56" s="107"/>
      <c r="Y56" s="107"/>
      <c r="Z56" s="107"/>
      <c r="AA56" s="163"/>
      <c r="AB56" s="16"/>
    </row>
    <row r="57" spans="2:28">
      <c r="B57" s="35"/>
      <c r="C57" s="109" t="s">
        <v>194</v>
      </c>
      <c r="D57" s="109"/>
      <c r="E57" s="113"/>
      <c r="F57" s="16"/>
      <c r="G57" s="68"/>
      <c r="H57" s="69"/>
      <c r="I57" s="69"/>
      <c r="J57" s="70"/>
      <c r="K57" s="23" t="s">
        <v>195</v>
      </c>
      <c r="L57" s="16"/>
      <c r="M57" s="23" t="s">
        <v>196</v>
      </c>
      <c r="N57" s="16"/>
      <c r="O57" s="23" t="s">
        <v>197</v>
      </c>
      <c r="P57" s="16"/>
      <c r="Q57" s="35"/>
      <c r="R57" s="15" t="s">
        <v>14</v>
      </c>
      <c r="S57" s="16"/>
      <c r="T57" s="23" t="s">
        <v>15</v>
      </c>
      <c r="U57" s="16"/>
      <c r="V57" s="161" t="s">
        <v>198</v>
      </c>
      <c r="W57" s="162"/>
      <c r="X57" s="162"/>
      <c r="Y57" s="48"/>
      <c r="Z57" s="160" t="s">
        <v>77</v>
      </c>
      <c r="AA57" s="160"/>
      <c r="AB57" s="19"/>
    </row>
    <row r="58" spans="2:28">
      <c r="B58" s="35"/>
      <c r="C58" s="109" t="s">
        <v>199</v>
      </c>
      <c r="D58" s="109"/>
      <c r="E58" s="113"/>
      <c r="F58" s="16"/>
      <c r="G58" s="68"/>
      <c r="H58" s="69"/>
      <c r="I58" s="69"/>
      <c r="J58" s="70"/>
      <c r="K58" s="67" t="s">
        <v>200</v>
      </c>
      <c r="L58" s="67"/>
      <c r="M58" s="67"/>
      <c r="N58" s="67"/>
      <c r="O58" s="67"/>
      <c r="P58" s="16"/>
      <c r="Q58" s="35"/>
      <c r="R58" s="15" t="s">
        <v>16</v>
      </c>
      <c r="S58" s="16"/>
      <c r="T58" s="10" t="s">
        <v>201</v>
      </c>
      <c r="U58" s="16"/>
      <c r="V58" s="73"/>
      <c r="W58" s="73"/>
      <c r="X58" s="73"/>
      <c r="Y58" s="73"/>
      <c r="Z58" s="73"/>
      <c r="AA58" s="73"/>
      <c r="AB58" s="34"/>
    </row>
    <row r="59" spans="2:28">
      <c r="B59" s="35"/>
      <c r="C59" s="109" t="s">
        <v>199</v>
      </c>
      <c r="D59" s="109"/>
      <c r="E59" s="113"/>
      <c r="F59" s="16"/>
      <c r="G59" s="68"/>
      <c r="H59" s="69"/>
      <c r="I59" s="69"/>
      <c r="J59" s="70"/>
      <c r="K59" s="67" t="s">
        <v>33</v>
      </c>
      <c r="L59" s="67"/>
      <c r="M59" s="67"/>
      <c r="N59" s="67"/>
      <c r="O59" s="67"/>
      <c r="P59" s="16"/>
      <c r="Q59" s="154" t="s">
        <v>202</v>
      </c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6"/>
    </row>
    <row r="60" spans="2:28">
      <c r="B60" s="35"/>
      <c r="C60" s="109" t="s">
        <v>203</v>
      </c>
      <c r="D60" s="109"/>
      <c r="E60" s="113"/>
      <c r="F60" s="16"/>
      <c r="G60" s="143"/>
      <c r="H60" s="144"/>
      <c r="I60" s="144"/>
      <c r="J60" s="145"/>
      <c r="K60" s="141" t="s">
        <v>29</v>
      </c>
      <c r="L60" s="141"/>
      <c r="M60" s="141"/>
      <c r="N60" s="141"/>
      <c r="O60" s="141"/>
      <c r="P60" s="16"/>
      <c r="Q60" s="157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9"/>
    </row>
    <row r="61" spans="2:28">
      <c r="B61" s="108" t="s">
        <v>204</v>
      </c>
      <c r="C61" s="109"/>
      <c r="D61" s="109"/>
      <c r="E61" s="113"/>
      <c r="F61" s="16"/>
      <c r="G61" s="68" t="s">
        <v>205</v>
      </c>
      <c r="H61" s="69"/>
      <c r="I61" s="69"/>
      <c r="J61" s="70"/>
      <c r="K61" s="141" t="s">
        <v>30</v>
      </c>
      <c r="L61" s="141"/>
      <c r="M61" s="141"/>
      <c r="N61" s="141"/>
      <c r="O61" s="141"/>
      <c r="P61" s="16"/>
      <c r="Q61" s="157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9"/>
    </row>
    <row r="62" spans="2:28">
      <c r="B62" s="83" t="s">
        <v>231</v>
      </c>
      <c r="C62" s="84"/>
      <c r="D62" s="84"/>
      <c r="E62" s="126"/>
      <c r="F62" s="16"/>
      <c r="G62" s="68"/>
      <c r="H62" s="69"/>
      <c r="I62" s="69"/>
      <c r="J62" s="70"/>
      <c r="K62" s="141" t="s">
        <v>31</v>
      </c>
      <c r="L62" s="141"/>
      <c r="M62" s="141"/>
      <c r="N62" s="141"/>
      <c r="O62" s="141"/>
      <c r="P62" s="16"/>
      <c r="Q62" s="157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9"/>
    </row>
    <row r="63" spans="2:28">
      <c r="B63" s="37"/>
      <c r="C63" s="109" t="s">
        <v>206</v>
      </c>
      <c r="D63" s="109"/>
      <c r="E63" s="113"/>
      <c r="F63" s="16"/>
      <c r="G63" s="114" t="s">
        <v>207</v>
      </c>
      <c r="H63" s="135"/>
      <c r="I63" s="135"/>
      <c r="J63" s="115"/>
      <c r="K63" s="67" t="s">
        <v>32</v>
      </c>
      <c r="L63" s="67"/>
      <c r="M63" s="67"/>
      <c r="N63" s="67"/>
      <c r="O63" s="67"/>
      <c r="P63" s="16"/>
      <c r="Q63" s="157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9"/>
    </row>
    <row r="64" spans="2:28">
      <c r="B64" s="83" t="s">
        <v>232</v>
      </c>
      <c r="C64" s="84"/>
      <c r="D64" s="84"/>
      <c r="E64" s="126"/>
      <c r="F64" s="16"/>
      <c r="G64" s="68"/>
      <c r="H64" s="69"/>
      <c r="I64" s="69"/>
      <c r="J64" s="70"/>
      <c r="K64" s="23" t="s">
        <v>14</v>
      </c>
      <c r="L64" s="16"/>
      <c r="M64" s="23" t="s">
        <v>15</v>
      </c>
      <c r="N64" s="16"/>
      <c r="O64" s="23" t="s">
        <v>16</v>
      </c>
      <c r="P64" s="16"/>
      <c r="Q64" s="165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7"/>
    </row>
    <row r="65" spans="2:29">
      <c r="B65" s="38"/>
      <c r="C65" s="130" t="s">
        <v>10</v>
      </c>
      <c r="D65" s="130"/>
      <c r="E65" s="131"/>
      <c r="F65" s="9"/>
      <c r="G65" s="54" t="s">
        <v>208</v>
      </c>
      <c r="H65" s="55"/>
      <c r="I65" s="55"/>
      <c r="J65" s="56"/>
      <c r="K65" s="142" t="s">
        <v>209</v>
      </c>
      <c r="L65" s="142"/>
      <c r="M65" s="142"/>
      <c r="N65" s="142"/>
      <c r="O65" s="142"/>
      <c r="P65" s="9"/>
      <c r="Q65" s="165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7"/>
    </row>
    <row r="66" spans="2:29">
      <c r="B66" s="73"/>
      <c r="C66" s="73"/>
      <c r="D66" s="73"/>
      <c r="E66" s="73"/>
      <c r="F66" s="23"/>
      <c r="G66" s="73"/>
      <c r="H66" s="73"/>
      <c r="I66" s="73"/>
      <c r="J66" s="73"/>
      <c r="K66" s="23" t="s">
        <v>14</v>
      </c>
      <c r="L66" s="16"/>
      <c r="M66" s="23" t="s">
        <v>15</v>
      </c>
      <c r="N66" s="16"/>
      <c r="O66" s="23" t="s">
        <v>16</v>
      </c>
      <c r="P66" s="16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</row>
    <row r="67" spans="2:29">
      <c r="B67" s="1"/>
      <c r="C67" s="1"/>
      <c r="D67" s="1"/>
      <c r="E67" s="1"/>
      <c r="F67" s="1"/>
      <c r="G67" s="1"/>
      <c r="H67" s="1"/>
      <c r="I67" s="1"/>
      <c r="J67" s="1"/>
      <c r="K67" s="53"/>
      <c r="L67" s="53"/>
      <c r="M67" s="53"/>
      <c r="N67" s="53"/>
      <c r="O67" s="5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"/>
    </row>
    <row r="68" spans="2:29">
      <c r="B68" s="1"/>
      <c r="C68" s="1"/>
      <c r="D68" s="1"/>
      <c r="E68" s="1"/>
      <c r="F68" s="1"/>
      <c r="G68" s="1"/>
      <c r="H68" s="1"/>
      <c r="I68" s="1"/>
      <c r="J68" s="1"/>
      <c r="K68" s="53"/>
      <c r="L68" s="53"/>
      <c r="M68" s="53"/>
      <c r="N68" s="53"/>
      <c r="O68" s="5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"/>
    </row>
    <row r="69" spans="2:29">
      <c r="B69" s="57"/>
      <c r="C69" s="57"/>
      <c r="D69" s="57"/>
      <c r="E69" s="57"/>
      <c r="F69" s="6"/>
      <c r="G69" s="53"/>
      <c r="H69" s="53"/>
      <c r="I69" s="53"/>
      <c r="J69" s="53"/>
      <c r="K69" s="53"/>
      <c r="L69" s="53"/>
      <c r="M69" s="53"/>
      <c r="N69" s="53"/>
      <c r="O69" s="5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"/>
    </row>
    <row r="70" spans="2:29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6"/>
      <c r="W70" s="6"/>
      <c r="X70" s="6"/>
      <c r="Y70" s="6"/>
      <c r="Z70" s="6"/>
      <c r="AA70" s="6"/>
      <c r="AB70" s="6"/>
      <c r="AC70" s="1"/>
    </row>
    <row r="71" spans="2:29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</sheetData>
  <customSheetViews>
    <customSheetView guid="{E938AA68-8FE1-43EC-914B-66C93472C96D}" scale="90" showPageBreaks="1" printArea="1" hiddenRows="1" view="pageBreakPreview" topLeftCell="A4">
      <selection activeCell="L50" sqref="L50:O50"/>
      <pageMargins left="0" right="0" top="0" bottom="0" header="0" footer="0"/>
      <printOptions horizontalCentered="1" verticalCentered="1"/>
      <pageSetup paperSize="9" scale="90" fitToWidth="0" fitToHeight="0" pageOrder="overThenDown" orientation="portrait" verticalDpi="0" r:id="rId1"/>
    </customSheetView>
  </customSheetViews>
  <mergeCells count="306">
    <mergeCell ref="F1:L3"/>
    <mergeCell ref="F4:L5"/>
    <mergeCell ref="V17:W17"/>
    <mergeCell ref="V18:W18"/>
    <mergeCell ref="V19:W19"/>
    <mergeCell ref="V20:W20"/>
    <mergeCell ref="V22:W22"/>
    <mergeCell ref="V23:W23"/>
    <mergeCell ref="V24:W24"/>
    <mergeCell ref="K24:L24"/>
    <mergeCell ref="K16:O16"/>
    <mergeCell ref="B10:J10"/>
    <mergeCell ref="K10:P10"/>
    <mergeCell ref="K20:P20"/>
    <mergeCell ref="Q9:T9"/>
    <mergeCell ref="K19:O19"/>
    <mergeCell ref="N23:O23"/>
    <mergeCell ref="N24:O24"/>
    <mergeCell ref="K23:L23"/>
    <mergeCell ref="M1:S4"/>
    <mergeCell ref="T3:AA4"/>
    <mergeCell ref="G9:J9"/>
    <mergeCell ref="G12:J12"/>
    <mergeCell ref="G18:J18"/>
    <mergeCell ref="V25:W25"/>
    <mergeCell ref="V53:W53"/>
    <mergeCell ref="X5:AA5"/>
    <mergeCell ref="X6:AA6"/>
    <mergeCell ref="X7:AA7"/>
    <mergeCell ref="V11:W11"/>
    <mergeCell ref="V12:W12"/>
    <mergeCell ref="V13:W13"/>
    <mergeCell ref="V14:W14"/>
    <mergeCell ref="V15:W15"/>
    <mergeCell ref="V16:W16"/>
    <mergeCell ref="Y23:AA23"/>
    <mergeCell ref="Y24:AA24"/>
    <mergeCell ref="Y25:AA25"/>
    <mergeCell ref="V26:AA26"/>
    <mergeCell ref="V27:AA27"/>
    <mergeCell ref="V28:AA28"/>
    <mergeCell ref="V10:AB10"/>
    <mergeCell ref="V21:AB21"/>
    <mergeCell ref="V48:AA48"/>
    <mergeCell ref="P8:AB8"/>
    <mergeCell ref="V9:W9"/>
    <mergeCell ref="V32:AA32"/>
    <mergeCell ref="V33:X33"/>
    <mergeCell ref="Q62:AB62"/>
    <mergeCell ref="Q63:AB63"/>
    <mergeCell ref="Q64:AB64"/>
    <mergeCell ref="Q65:AB65"/>
    <mergeCell ref="Q66:AB66"/>
    <mergeCell ref="B36:E36"/>
    <mergeCell ref="B37:E37"/>
    <mergeCell ref="B39:E39"/>
    <mergeCell ref="B40:E40"/>
    <mergeCell ref="B43:E43"/>
    <mergeCell ref="B46:E46"/>
    <mergeCell ref="V54:W54"/>
    <mergeCell ref="V45:AA45"/>
    <mergeCell ref="V46:AA46"/>
    <mergeCell ref="Y49:Z49"/>
    <mergeCell ref="Y50:Z50"/>
    <mergeCell ref="Y51:Z51"/>
    <mergeCell ref="V55:AA55"/>
    <mergeCell ref="V58:AA58"/>
    <mergeCell ref="Q42:T42"/>
    <mergeCell ref="Q43:T43"/>
    <mergeCell ref="Y53:AA53"/>
    <mergeCell ref="Y54:AA54"/>
    <mergeCell ref="Q50:T50"/>
    <mergeCell ref="V36:AA36"/>
    <mergeCell ref="V37:AA37"/>
    <mergeCell ref="V38:AA38"/>
    <mergeCell ref="V39:Y39"/>
    <mergeCell ref="V40:Y40"/>
    <mergeCell ref="V41:AA41"/>
    <mergeCell ref="Y42:AA42"/>
    <mergeCell ref="Y43:AA43"/>
    <mergeCell ref="V44:AA44"/>
    <mergeCell ref="V43:W43"/>
    <mergeCell ref="Q52:T52"/>
    <mergeCell ref="Q53:T53"/>
    <mergeCell ref="K58:O58"/>
    <mergeCell ref="K59:O59"/>
    <mergeCell ref="K60:O60"/>
    <mergeCell ref="K61:O61"/>
    <mergeCell ref="K52:O52"/>
    <mergeCell ref="K53:O53"/>
    <mergeCell ref="K54:O54"/>
    <mergeCell ref="K56:O56"/>
    <mergeCell ref="Q59:AB59"/>
    <mergeCell ref="Q60:AB60"/>
    <mergeCell ref="Q61:AB61"/>
    <mergeCell ref="Z57:AA57"/>
    <mergeCell ref="V57:X57"/>
    <mergeCell ref="V56:AA56"/>
    <mergeCell ref="Q54:T54"/>
    <mergeCell ref="Q55:T55"/>
    <mergeCell ref="Q56:T56"/>
    <mergeCell ref="V52:AA52"/>
    <mergeCell ref="Q12:T12"/>
    <mergeCell ref="Q15:T15"/>
    <mergeCell ref="Q16:T16"/>
    <mergeCell ref="Q17:T17"/>
    <mergeCell ref="Q18:T18"/>
    <mergeCell ref="Q19:T19"/>
    <mergeCell ref="Q20:T20"/>
    <mergeCell ref="Q21:T21"/>
    <mergeCell ref="Q22:T22"/>
    <mergeCell ref="N25:O25"/>
    <mergeCell ref="G30:J30"/>
    <mergeCell ref="G41:J41"/>
    <mergeCell ref="G47:J47"/>
    <mergeCell ref="G37:J37"/>
    <mergeCell ref="G39:J39"/>
    <mergeCell ref="K62:O62"/>
    <mergeCell ref="K63:O63"/>
    <mergeCell ref="K65:O65"/>
    <mergeCell ref="K47:O47"/>
    <mergeCell ref="K48:O48"/>
    <mergeCell ref="L49:O49"/>
    <mergeCell ref="L50:O50"/>
    <mergeCell ref="K51:O51"/>
    <mergeCell ref="G58:J58"/>
    <mergeCell ref="G59:J59"/>
    <mergeCell ref="G60:J60"/>
    <mergeCell ref="G61:J61"/>
    <mergeCell ref="G52:J52"/>
    <mergeCell ref="K29:P29"/>
    <mergeCell ref="K37:P37"/>
    <mergeCell ref="K55:P55"/>
    <mergeCell ref="G48:J48"/>
    <mergeCell ref="G33:J33"/>
    <mergeCell ref="G51:J51"/>
    <mergeCell ref="C25:E25"/>
    <mergeCell ref="C26:E26"/>
    <mergeCell ref="C28:E28"/>
    <mergeCell ref="G36:J36"/>
    <mergeCell ref="G62:J62"/>
    <mergeCell ref="G63:J63"/>
    <mergeCell ref="G64:J64"/>
    <mergeCell ref="B49:E49"/>
    <mergeCell ref="B50:E50"/>
    <mergeCell ref="B45:E45"/>
    <mergeCell ref="G40:J40"/>
    <mergeCell ref="G43:J43"/>
    <mergeCell ref="G46:J46"/>
    <mergeCell ref="B47:C47"/>
    <mergeCell ref="G66:J66"/>
    <mergeCell ref="C54:E54"/>
    <mergeCell ref="C55:E55"/>
    <mergeCell ref="C56:E56"/>
    <mergeCell ref="C57:E57"/>
    <mergeCell ref="C58:E58"/>
    <mergeCell ref="C59:E59"/>
    <mergeCell ref="C60:E60"/>
    <mergeCell ref="B61:E61"/>
    <mergeCell ref="B62:E62"/>
    <mergeCell ref="B64:E64"/>
    <mergeCell ref="C63:E63"/>
    <mergeCell ref="B66:E66"/>
    <mergeCell ref="G54:J54"/>
    <mergeCell ref="G55:J55"/>
    <mergeCell ref="G56:J56"/>
    <mergeCell ref="G57:J57"/>
    <mergeCell ref="K33:O33"/>
    <mergeCell ref="Q44:T44"/>
    <mergeCell ref="R30:T30"/>
    <mergeCell ref="Q40:T40"/>
    <mergeCell ref="Q41:T41"/>
    <mergeCell ref="B51:E51"/>
    <mergeCell ref="B52:E52"/>
    <mergeCell ref="C65:E65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C27:E27"/>
    <mergeCell ref="B38:E38"/>
    <mergeCell ref="B31:J31"/>
    <mergeCell ref="B53:J53"/>
    <mergeCell ref="B41:E41"/>
    <mergeCell ref="B42:E42"/>
    <mergeCell ref="C22:E22"/>
    <mergeCell ref="K34:O34"/>
    <mergeCell ref="K35:O35"/>
    <mergeCell ref="K36:O36"/>
    <mergeCell ref="K38:O38"/>
    <mergeCell ref="K39:O39"/>
    <mergeCell ref="K40:O40"/>
    <mergeCell ref="K41:O41"/>
    <mergeCell ref="K42:O42"/>
    <mergeCell ref="K43:O43"/>
    <mergeCell ref="K44:O44"/>
    <mergeCell ref="K45:O45"/>
    <mergeCell ref="K46:O46"/>
    <mergeCell ref="G38:J38"/>
    <mergeCell ref="G49:J49"/>
    <mergeCell ref="G50:J50"/>
    <mergeCell ref="G44:J44"/>
    <mergeCell ref="G45:J45"/>
    <mergeCell ref="B44:E44"/>
    <mergeCell ref="G42:J42"/>
    <mergeCell ref="Q10:T10"/>
    <mergeCell ref="Q11:T11"/>
    <mergeCell ref="Q35:T35"/>
    <mergeCell ref="Q36:T36"/>
    <mergeCell ref="Q31:R31"/>
    <mergeCell ref="Y22:AA22"/>
    <mergeCell ref="R26:T26"/>
    <mergeCell ref="V29:Y29"/>
    <mergeCell ref="B48:E48"/>
    <mergeCell ref="Q45:R45"/>
    <mergeCell ref="Q32:R32"/>
    <mergeCell ref="B33:E33"/>
    <mergeCell ref="K17:O17"/>
    <mergeCell ref="K18:O18"/>
    <mergeCell ref="K21:O21"/>
    <mergeCell ref="G32:J32"/>
    <mergeCell ref="C30:E30"/>
    <mergeCell ref="K25:L25"/>
    <mergeCell ref="L26:O26"/>
    <mergeCell ref="L27:O27"/>
    <mergeCell ref="L28:O28"/>
    <mergeCell ref="L30:O30"/>
    <mergeCell ref="L31:O31"/>
    <mergeCell ref="L32:O32"/>
    <mergeCell ref="Q51:T51"/>
    <mergeCell ref="Q48:T48"/>
    <mergeCell ref="Q49:T49"/>
    <mergeCell ref="Q33:R33"/>
    <mergeCell ref="Q34:R34"/>
    <mergeCell ref="Q29:U29"/>
    <mergeCell ref="Q13:U13"/>
    <mergeCell ref="Q47:AB47"/>
    <mergeCell ref="Q46:T46"/>
    <mergeCell ref="Q14:T14"/>
    <mergeCell ref="Q23:T23"/>
    <mergeCell ref="Q24:T24"/>
    <mergeCell ref="Q25:T25"/>
    <mergeCell ref="Q27:T27"/>
    <mergeCell ref="Q28:T28"/>
    <mergeCell ref="Q38:T38"/>
    <mergeCell ref="Q39:T39"/>
    <mergeCell ref="V30:Y30"/>
    <mergeCell ref="V49:X49"/>
    <mergeCell ref="V50:X50"/>
    <mergeCell ref="V51:X51"/>
    <mergeCell ref="V31:AA31"/>
    <mergeCell ref="V34:X34"/>
    <mergeCell ref="V35:AA35"/>
    <mergeCell ref="E7:G7"/>
    <mergeCell ref="G19:J19"/>
    <mergeCell ref="G20:J20"/>
    <mergeCell ref="G21:J21"/>
    <mergeCell ref="G22:J22"/>
    <mergeCell ref="G34:J34"/>
    <mergeCell ref="G35:J35"/>
    <mergeCell ref="G27:J27"/>
    <mergeCell ref="G11:J11"/>
    <mergeCell ref="G13:J13"/>
    <mergeCell ref="G14:J14"/>
    <mergeCell ref="G15:J15"/>
    <mergeCell ref="G16:J16"/>
    <mergeCell ref="G17:J17"/>
    <mergeCell ref="B29:E29"/>
    <mergeCell ref="B24:E24"/>
    <mergeCell ref="B21:E21"/>
    <mergeCell ref="G23:J23"/>
    <mergeCell ref="G24:J24"/>
    <mergeCell ref="G25:J25"/>
    <mergeCell ref="G26:J26"/>
    <mergeCell ref="G28:J28"/>
    <mergeCell ref="G29:J29"/>
    <mergeCell ref="C23:E23"/>
    <mergeCell ref="G69:J69"/>
    <mergeCell ref="G65:J65"/>
    <mergeCell ref="K67:O67"/>
    <mergeCell ref="K68:O68"/>
    <mergeCell ref="K69:O69"/>
    <mergeCell ref="B69:E69"/>
    <mergeCell ref="B6:D6"/>
    <mergeCell ref="B7:D7"/>
    <mergeCell ref="B8:D8"/>
    <mergeCell ref="E6:G6"/>
    <mergeCell ref="E8:H8"/>
    <mergeCell ref="I6:J6"/>
    <mergeCell ref="K6:O6"/>
    <mergeCell ref="I7:J8"/>
    <mergeCell ref="K7:O8"/>
    <mergeCell ref="B32:E32"/>
    <mergeCell ref="B34:E34"/>
    <mergeCell ref="B35:E35"/>
    <mergeCell ref="B19:D19"/>
    <mergeCell ref="B9:E9"/>
    <mergeCell ref="K9:O9"/>
    <mergeCell ref="K11:O11"/>
    <mergeCell ref="K13:O13"/>
    <mergeCell ref="K15:O15"/>
  </mergeCells>
  <phoneticPr fontId="1"/>
  <dataValidations count="1">
    <dataValidation imeMode="on" allowBlank="1" showInputMessage="1" showErrorMessage="1" sqref="B48:B50 B32:B46 G34 F33"/>
  </dataValidations>
  <printOptions horizontalCentered="1" verticalCentered="1"/>
  <pageMargins left="0" right="0" top="0" bottom="0" header="0" footer="0"/>
  <pageSetup paperSize="9" scale="77" pageOrder="overThenDown" orientation="portrait" verticalDpi="0" r:id="rId2"/>
  <ignoredErrors>
    <ignoredError sqref="G37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miura</cp:lastModifiedBy>
  <cp:lastPrinted>2022-12-10T05:06:38Z</cp:lastPrinted>
  <dcterms:created xsi:type="dcterms:W3CDTF">2022-11-24T11:38:59Z</dcterms:created>
  <dcterms:modified xsi:type="dcterms:W3CDTF">2022-12-10T05:16:13Z</dcterms:modified>
  <cp:contentStatus/>
</cp:coreProperties>
</file>